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tabRatio="774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'стр.1'!$A$1:$DP$80</definedName>
    <definedName name="_xlnm.Print_Area" localSheetId="1">'стр.2_Разд.1'!$A$1:$DP$64</definedName>
    <definedName name="_xlnm.Print_Area" localSheetId="2">'стр.3_Разд.2'!$A$1:$DP$71</definedName>
  </definedNames>
  <calcPr fullCalcOnLoad="1"/>
</workbook>
</file>

<file path=xl/sharedStrings.xml><?xml version="1.0" encoding="utf-8"?>
<sst xmlns="http://schemas.openxmlformats.org/spreadsheetml/2006/main" count="171" uniqueCount="108">
  <si>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</si>
  <si>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</si>
  <si>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</si>
  <si>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</si>
  <si>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</si>
  <si>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</si>
  <si>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</si>
  <si>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</si>
  <si>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</si>
  <si>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</si>
  <si>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</si>
  <si>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</si>
  <si>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</si>
  <si>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</si>
  <si>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</si>
  <si>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</si>
  <si>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</si>
  <si>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</si>
  <si>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</si>
  <si>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</si>
  <si>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</si>
  <si>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</si>
  <si>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</si>
  <si>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</si>
  <si>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Дата представления декларации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</si>
  <si>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</si>
  <si>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</si>
  <si>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</si>
  <si>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</si>
  <si>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</si>
  <si>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</si>
  <si>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</si>
  <si>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</si>
  <si>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</si>
  <si>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</si>
  <si>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</si>
  <si>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</si>
  <si>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</si>
  <si>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</si>
  <si>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</si>
  <si>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</si>
  <si>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</si>
  <si>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</si>
  <si>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</si>
  <si>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</si>
  <si>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</si>
  <si>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</si>
  <si>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</si>
  <si>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</si>
  <si>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</si>
  <si>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021</t>
  </si>
  <si>
    <t>Исчисленная сумма налога, подлежащая уплате в
бюджет за налоговый период (руб.)</t>
  </si>
  <si>
    <t>023</t>
  </si>
  <si>
    <t>025</t>
  </si>
  <si>
    <t>027</t>
  </si>
  <si>
    <t>Сумма налога, исчисленная к уменьшению (руб.)</t>
  </si>
  <si>
    <t>первый квартал (руб.)</t>
  </si>
  <si>
    <t>второй квартал (руб.)</t>
  </si>
  <si>
    <t>третий квартал (руб.)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</si>
  <si>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</si>
  <si>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</si>
  <si>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</si>
  <si>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</si>
  <si>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</si>
  <si>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</si>
  <si>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</si>
  <si>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</si>
  <si>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</si>
  <si>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</si>
  <si>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Коэффициент Кв</t>
  </si>
  <si>
    <t>170</t>
  </si>
  <si>
    <t>180</t>
  </si>
  <si>
    <t>Количество полных месяцев использования льготы</t>
  </si>
  <si>
    <t>190</t>
  </si>
  <si>
    <t>Коэффициент Кл</t>
  </si>
  <si>
    <t>200</t>
  </si>
  <si>
    <t>Код налоговой льготы в виде освобождения от налогообложения</t>
  </si>
  <si>
    <t>210</t>
  </si>
  <si>
    <t>220</t>
  </si>
  <si>
    <t>230</t>
  </si>
  <si>
    <t>Код налоговой льготы в виде снижения налоговой ставки</t>
  </si>
  <si>
    <t>Код налоговой льготы в виде уменьшения суммы налога</t>
  </si>
  <si>
    <t>Форма по КНД 1152004</t>
  </si>
  <si>
    <t>Налоговая декларация по транспортному налогу</t>
  </si>
  <si>
    <t>(фамилия, имя, отчество * полностью)</t>
  </si>
  <si>
    <t>(Фамилия, И.О.*)</t>
  </si>
  <si>
    <t>* Отчество при наличии.</t>
  </si>
  <si>
    <t>Раздел 1. Сумма транспортного налога, подлежащая уплате в бюджет</t>
  </si>
  <si>
    <t>Код по ОКАТО</t>
  </si>
  <si>
    <t>Сумма налога, исчисленная к уплате в бюджет (руб.)</t>
  </si>
  <si>
    <t>в т.ч. сумма авансовых платежей, исчисленная к
уплате в бюджет за:</t>
  </si>
  <si>
    <t>Приложение № 1 к приказу ФНС РФ от 20.02.2012 № ММВ-7-11/99@</t>
  </si>
  <si>
    <t>Раздел 2. Расчет суммы транспортного налога по каждому транспортному средству</t>
  </si>
  <si>
    <t>Идентификационный номер транспортного средства</t>
  </si>
  <si>
    <t>Марка транспортного средства</t>
  </si>
  <si>
    <t>Код вида транспортного средства</t>
  </si>
  <si>
    <t>Регистрационный знак транспортного средства</t>
  </si>
  <si>
    <t>Налоговая база</t>
  </si>
  <si>
    <t>Единица измерения налоговой базы по ОКЕИ</t>
  </si>
  <si>
    <t>Экологический класс</t>
  </si>
  <si>
    <t>Количество лет, прошедших с года выпуска транспортного средства</t>
  </si>
  <si>
    <t>Количество полных месяцев владения транспортным средством</t>
  </si>
  <si>
    <t>Налоговая ставка</t>
  </si>
  <si>
    <t>Сумма исчисленного налога (руб.)</t>
  </si>
  <si>
    <t>Сумма налоговой льготы (руб.)</t>
  </si>
  <si>
    <t>Исчисленная сумма налога, подлежащая уплате в бюджет за налоговый период (руб.)</t>
  </si>
  <si>
    <t>ipipip.ru</t>
  </si>
  <si>
    <t>ipipip.ru-бланки и образцы документов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</si>
</sst>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4"/>
      <name val="Courier New"/>
      <family val="3"/>
    </font>
    <font>
      <sz val="9"/>
      <name val="Courier New"/>
      <family val="3"/>
    </font>
    <font>
      <sz val="8"/>
      <name val="Courier New"/>
      <family val="3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6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5" fillId="0" borderId="13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49" fontId="2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81"/>
  <sheetViews>
    <sheetView showGridLines="0" tabSelected="1" view="pageBreakPreview" zoomScaleSheetLayoutView="100" zoomScalePageLayoutView="0" workbookViewId="0" topLeftCell="A1">
      <selection activeCell="A82" sqref="A8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5"/>
      <c r="Z1" s="95"/>
      <c r="AA1" s="95"/>
      <c r="AC1" s="117" t="s">
        <v>0</v>
      </c>
      <c r="AD1" s="117"/>
      <c r="AE1" s="117"/>
      <c r="AF1" s="117"/>
      <c r="AG1" s="117"/>
      <c r="AH1" s="117"/>
      <c r="AI1" s="117"/>
      <c r="AJ1" s="117"/>
      <c r="AK1" s="71"/>
      <c r="AL1" s="72"/>
      <c r="AM1" s="73"/>
      <c r="AN1" s="71"/>
      <c r="AO1" s="72"/>
      <c r="AP1" s="73"/>
      <c r="AQ1" s="71"/>
      <c r="AR1" s="72"/>
      <c r="AS1" s="73"/>
      <c r="AT1" s="71"/>
      <c r="AU1" s="72"/>
      <c r="AV1" s="73"/>
      <c r="AW1" s="71"/>
      <c r="AX1" s="72"/>
      <c r="AY1" s="73"/>
      <c r="AZ1" s="71"/>
      <c r="BA1" s="72"/>
      <c r="BB1" s="73"/>
      <c r="BC1" s="71"/>
      <c r="BD1" s="72"/>
      <c r="BE1" s="73"/>
      <c r="BF1" s="71"/>
      <c r="BG1" s="72"/>
      <c r="BH1" s="73"/>
      <c r="BI1" s="71"/>
      <c r="BJ1" s="72"/>
      <c r="BK1" s="73"/>
      <c r="BL1" s="71"/>
      <c r="BM1" s="72"/>
      <c r="BN1" s="73"/>
      <c r="BO1" s="71"/>
      <c r="BP1" s="72"/>
      <c r="BQ1" s="73"/>
      <c r="BR1" s="71"/>
      <c r="BS1" s="72"/>
      <c r="BT1" s="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91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77"/>
      <c r="AL2" s="78"/>
      <c r="AM2" s="79"/>
      <c r="AN2" s="77"/>
      <c r="AO2" s="78"/>
      <c r="AP2" s="79"/>
      <c r="AQ2" s="77"/>
      <c r="AR2" s="78"/>
      <c r="AS2" s="79"/>
      <c r="AT2" s="77"/>
      <c r="AU2" s="78"/>
      <c r="AV2" s="79"/>
      <c r="AW2" s="77"/>
      <c r="AX2" s="78"/>
      <c r="AY2" s="79"/>
      <c r="AZ2" s="77"/>
      <c r="BA2" s="78"/>
      <c r="BB2" s="79"/>
      <c r="BC2" s="77"/>
      <c r="BD2" s="78"/>
      <c r="BE2" s="79"/>
      <c r="BF2" s="77"/>
      <c r="BG2" s="78"/>
      <c r="BH2" s="79"/>
      <c r="BI2" s="77"/>
      <c r="BJ2" s="78"/>
      <c r="BK2" s="79"/>
      <c r="BL2" s="77"/>
      <c r="BM2" s="78"/>
      <c r="BN2" s="79"/>
      <c r="BO2" s="77"/>
      <c r="BP2" s="78"/>
      <c r="BQ2" s="79"/>
      <c r="BR2" s="77"/>
      <c r="BS2" s="78"/>
      <c r="BT2" s="7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7" t="s">
        <v>1</v>
      </c>
      <c r="AD4" s="117"/>
      <c r="AE4" s="117"/>
      <c r="AF4" s="117"/>
      <c r="AG4" s="117"/>
      <c r="AH4" s="117"/>
      <c r="AI4" s="117"/>
      <c r="AJ4" s="117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116" t="s">
        <v>2</v>
      </c>
      <c r="BM4" s="117"/>
      <c r="BN4" s="117"/>
      <c r="BO4" s="117"/>
      <c r="BP4" s="117"/>
      <c r="BQ4" s="118"/>
      <c r="BR4" s="83" t="s">
        <v>3</v>
      </c>
      <c r="BS4" s="83"/>
      <c r="BT4" s="83"/>
      <c r="BU4" s="83" t="s">
        <v>3</v>
      </c>
      <c r="BV4" s="83"/>
      <c r="BW4" s="83"/>
      <c r="BX4" s="83" t="s">
        <v>3</v>
      </c>
      <c r="BY4" s="83"/>
      <c r="BZ4" s="83"/>
      <c r="CA4" s="83" t="s">
        <v>3</v>
      </c>
      <c r="CB4" s="83"/>
      <c r="CC4" s="83"/>
      <c r="CD4" s="83" t="s">
        <v>4</v>
      </c>
      <c r="CE4" s="83"/>
      <c r="CF4" s="83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63" t="s">
        <v>106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38" t="s">
        <v>82</v>
      </c>
    </row>
    <row r="8" spans="1:120" s="3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16" customFormat="1" ht="15.75">
      <c r="A9" s="115" t="s">
        <v>83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</row>
    <row r="10" spans="1:120" s="16" customFormat="1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</row>
    <row r="11" spans="22:120" s="3" customFormat="1" ht="17.25" customHeight="1">
      <c r="V11" s="18" t="s">
        <v>5</v>
      </c>
      <c r="X11" s="84"/>
      <c r="Y11" s="85"/>
      <c r="Z11" s="86"/>
      <c r="AA11" s="84"/>
      <c r="AB11" s="85"/>
      <c r="AC11" s="86"/>
      <c r="AD11" s="84"/>
      <c r="AE11" s="85"/>
      <c r="AF11" s="86"/>
      <c r="BT11" s="18" t="s">
        <v>6</v>
      </c>
      <c r="BV11" s="84"/>
      <c r="BW11" s="85"/>
      <c r="BX11" s="86"/>
      <c r="BY11" s="84"/>
      <c r="BZ11" s="85"/>
      <c r="CA11" s="86"/>
      <c r="DC11" s="18" t="s">
        <v>7</v>
      </c>
      <c r="DE11" s="84"/>
      <c r="DF11" s="85"/>
      <c r="DG11" s="86"/>
      <c r="DH11" s="84"/>
      <c r="DI11" s="85"/>
      <c r="DJ11" s="86"/>
      <c r="DK11" s="84"/>
      <c r="DL11" s="85"/>
      <c r="DM11" s="86"/>
      <c r="DN11" s="84"/>
      <c r="DO11" s="85"/>
      <c r="DP11" s="86"/>
    </row>
    <row r="12" s="3" customFormat="1" ht="9" customHeight="1"/>
    <row r="13" spans="4:120" s="3" customFormat="1" ht="17.25" customHeight="1">
      <c r="D13" s="19" t="s">
        <v>8</v>
      </c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DF13" s="18" t="s">
        <v>9</v>
      </c>
      <c r="DH13" s="84"/>
      <c r="DI13" s="85"/>
      <c r="DJ13" s="86"/>
      <c r="DK13" s="84"/>
      <c r="DL13" s="85"/>
      <c r="DM13" s="86"/>
      <c r="DN13" s="84"/>
      <c r="DO13" s="85"/>
      <c r="DP13" s="86"/>
    </row>
    <row r="14" s="3" customFormat="1" ht="8.25" customHeight="1"/>
    <row r="15" spans="1:120" s="3" customFormat="1" ht="17.2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</row>
    <row r="16" s="3" customFormat="1" ht="3" customHeight="1"/>
    <row r="17" spans="1:120" s="3" customFormat="1" ht="17.2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</row>
    <row r="18" s="3" customFormat="1" ht="3" customHeight="1"/>
    <row r="19" spans="1:120" s="3" customFormat="1" ht="17.2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</row>
    <row r="20" s="3" customFormat="1" ht="3" customHeight="1"/>
    <row r="21" spans="1:120" s="3" customFormat="1" ht="17.2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</row>
    <row r="22" spans="1:120" s="3" customFormat="1" ht="15" customHeight="1">
      <c r="A22" s="67" t="s">
        <v>10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</row>
    <row r="23" s="3" customFormat="1" ht="6" customHeight="1"/>
    <row r="24" spans="83:108" s="3" customFormat="1" ht="17.25" customHeight="1">
      <c r="CE24" s="18" t="s">
        <v>11</v>
      </c>
      <c r="CG24" s="70"/>
      <c r="CH24" s="70"/>
      <c r="CI24" s="70"/>
      <c r="CJ24" s="70"/>
      <c r="CK24" s="70"/>
      <c r="CL24" s="70"/>
      <c r="CM24" s="103" t="s">
        <v>12</v>
      </c>
      <c r="CN24" s="104"/>
      <c r="CO24" s="104"/>
      <c r="CP24" s="70"/>
      <c r="CQ24" s="70"/>
      <c r="CR24" s="70"/>
      <c r="CS24" s="70"/>
      <c r="CT24" s="70"/>
      <c r="CU24" s="70"/>
      <c r="CV24" s="103" t="s">
        <v>12</v>
      </c>
      <c r="CW24" s="104"/>
      <c r="CX24" s="104"/>
      <c r="CY24" s="70"/>
      <c r="CZ24" s="70"/>
      <c r="DA24" s="70"/>
      <c r="DB24" s="70"/>
      <c r="DC24" s="70"/>
      <c r="DD24" s="70"/>
    </row>
    <row r="25" spans="2:60" ht="9" customHeight="1">
      <c r="B25" s="87" t="s">
        <v>32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E25" s="92" t="s">
        <v>48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</row>
    <row r="26" spans="2:120" ht="17.25" customHeight="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B26" s="70"/>
      <c r="AC26" s="70"/>
      <c r="AD26" s="70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J26" s="84"/>
      <c r="BK26" s="85"/>
      <c r="BL26" s="86"/>
      <c r="BM26" s="84"/>
      <c r="BN26" s="85"/>
      <c r="BO26" s="86"/>
      <c r="BP26" s="84"/>
      <c r="BQ26" s="85"/>
      <c r="BR26" s="86"/>
      <c r="BS26" s="84"/>
      <c r="BT26" s="85"/>
      <c r="BU26" s="86"/>
      <c r="BV26" s="84"/>
      <c r="BW26" s="85"/>
      <c r="BX26" s="86"/>
      <c r="BY26" s="84"/>
      <c r="BZ26" s="85"/>
      <c r="CA26" s="86"/>
      <c r="CB26" s="84"/>
      <c r="CC26" s="85"/>
      <c r="CD26" s="86"/>
      <c r="CE26" s="84"/>
      <c r="CF26" s="85"/>
      <c r="CG26" s="86"/>
      <c r="CH26" s="84"/>
      <c r="CI26" s="85"/>
      <c r="CJ26" s="86"/>
      <c r="CK26" s="84"/>
      <c r="CL26" s="85"/>
      <c r="CM26" s="86"/>
      <c r="CN26" s="93" t="s">
        <v>33</v>
      </c>
      <c r="CO26" s="94"/>
      <c r="CP26" s="84"/>
      <c r="CQ26" s="85"/>
      <c r="CR26" s="86"/>
      <c r="CS26" s="84"/>
      <c r="CT26" s="85"/>
      <c r="CU26" s="86"/>
      <c r="CV26" s="84"/>
      <c r="CW26" s="85"/>
      <c r="CX26" s="86"/>
      <c r="CY26" s="84"/>
      <c r="CZ26" s="85"/>
      <c r="DA26" s="86"/>
      <c r="DB26" s="84"/>
      <c r="DC26" s="85"/>
      <c r="DD26" s="86"/>
      <c r="DE26" s="84"/>
      <c r="DF26" s="85"/>
      <c r="DG26" s="86"/>
      <c r="DH26" s="84"/>
      <c r="DI26" s="85"/>
      <c r="DJ26" s="86"/>
      <c r="DK26" s="84"/>
      <c r="DL26" s="85"/>
      <c r="DM26" s="86"/>
      <c r="DN26" s="84"/>
      <c r="DO26" s="85"/>
      <c r="DP26" s="86"/>
    </row>
    <row r="27" spans="2:60" ht="9" customHeight="1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</row>
    <row r="28" spans="35:96" ht="17.25" customHeight="1">
      <c r="AI28" s="18" t="s">
        <v>13</v>
      </c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</row>
    <row r="29" ht="7.5" customHeight="1"/>
    <row r="30" spans="1:113" ht="17.25" customHeight="1">
      <c r="A30" s="19" t="s">
        <v>14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U30" s="19" t="s">
        <v>15</v>
      </c>
      <c r="CW30" s="18" t="s">
        <v>49</v>
      </c>
      <c r="CY30" s="70"/>
      <c r="CZ30" s="70"/>
      <c r="DA30" s="70"/>
      <c r="DB30" s="70"/>
      <c r="DC30" s="70"/>
      <c r="DD30" s="70"/>
      <c r="DE30" s="70"/>
      <c r="DF30" s="70"/>
      <c r="DG30" s="70"/>
      <c r="DI30" s="19" t="s">
        <v>16</v>
      </c>
    </row>
    <row r="31" spans="1:120" ht="5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</row>
    <row r="32" spans="1:120" ht="22.5" customHeight="1">
      <c r="A32" s="112" t="s">
        <v>17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3"/>
      <c r="BJ32" s="114" t="s">
        <v>18</v>
      </c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</row>
    <row r="33" spans="1:61" ht="12.75">
      <c r="A33" s="107" t="s">
        <v>19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8"/>
    </row>
    <row r="34" spans="55:120" ht="12">
      <c r="BC34" s="20"/>
      <c r="BD34" s="20"/>
      <c r="BE34" s="20"/>
      <c r="BF34" s="20"/>
      <c r="BG34" s="20"/>
      <c r="BH34" s="20"/>
      <c r="BI34" s="21"/>
      <c r="BJ34" s="109" t="s">
        <v>20</v>
      </c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</row>
    <row r="35" spans="17:110" ht="4.5" customHeight="1">
      <c r="Q35" s="111" t="s">
        <v>21</v>
      </c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21"/>
      <c r="BJ35" s="2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</row>
    <row r="36" spans="13:116" ht="17.25" customHeight="1">
      <c r="M36" s="84"/>
      <c r="N36" s="85"/>
      <c r="O36" s="86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21"/>
      <c r="BJ36" s="2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D36" s="40"/>
      <c r="DE36" s="40" t="s">
        <v>22</v>
      </c>
      <c r="DG36" s="70"/>
      <c r="DH36" s="70"/>
      <c r="DI36" s="70"/>
      <c r="DJ36" s="70"/>
      <c r="DK36" s="70"/>
      <c r="DL36" s="70"/>
    </row>
    <row r="37" spans="13:117" ht="4.5" customHeight="1">
      <c r="M37" s="24"/>
      <c r="N37" s="24"/>
      <c r="O37" s="24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21"/>
      <c r="BJ37" s="2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H37" s="24"/>
      <c r="DI37" s="24"/>
      <c r="DJ37" s="24"/>
      <c r="DK37" s="24"/>
      <c r="DL37" s="24"/>
      <c r="DM37" s="24"/>
    </row>
    <row r="38" spans="1:73" ht="3" customHeight="1">
      <c r="A38" s="71"/>
      <c r="B38" s="72"/>
      <c r="C38" s="73"/>
      <c r="D38" s="71"/>
      <c r="E38" s="72"/>
      <c r="F38" s="73"/>
      <c r="G38" s="71"/>
      <c r="H38" s="72"/>
      <c r="I38" s="73"/>
      <c r="J38" s="71"/>
      <c r="K38" s="72"/>
      <c r="L38" s="73"/>
      <c r="M38" s="71"/>
      <c r="N38" s="72"/>
      <c r="O38" s="73"/>
      <c r="P38" s="71"/>
      <c r="Q38" s="72"/>
      <c r="R38" s="73"/>
      <c r="S38" s="71"/>
      <c r="T38" s="72"/>
      <c r="U38" s="73"/>
      <c r="V38" s="71"/>
      <c r="W38" s="72"/>
      <c r="X38" s="73"/>
      <c r="Y38" s="71"/>
      <c r="Z38" s="72"/>
      <c r="AA38" s="73"/>
      <c r="AB38" s="71"/>
      <c r="AC38" s="72"/>
      <c r="AD38" s="73"/>
      <c r="AE38" s="71"/>
      <c r="AF38" s="72"/>
      <c r="AG38" s="73"/>
      <c r="AH38" s="71"/>
      <c r="AI38" s="72"/>
      <c r="AJ38" s="73"/>
      <c r="AK38" s="71"/>
      <c r="AL38" s="72"/>
      <c r="AM38" s="73"/>
      <c r="AN38" s="71"/>
      <c r="AO38" s="72"/>
      <c r="AP38" s="73"/>
      <c r="AQ38" s="71"/>
      <c r="AR38" s="72"/>
      <c r="AS38" s="73"/>
      <c r="AT38" s="71"/>
      <c r="AU38" s="72"/>
      <c r="AV38" s="73"/>
      <c r="AW38" s="71"/>
      <c r="AX38" s="72"/>
      <c r="AY38" s="73"/>
      <c r="AZ38" s="71"/>
      <c r="BA38" s="72"/>
      <c r="BB38" s="73"/>
      <c r="BC38" s="71"/>
      <c r="BD38" s="72"/>
      <c r="BE38" s="73"/>
      <c r="BF38" s="71"/>
      <c r="BG38" s="72"/>
      <c r="BH38" s="73"/>
      <c r="BI38" s="21"/>
      <c r="BJ38" s="20"/>
      <c r="BK38" s="20"/>
      <c r="BL38" s="20"/>
      <c r="BP38" s="39"/>
      <c r="BQ38" s="39"/>
      <c r="BR38" s="39"/>
      <c r="BS38" s="39"/>
      <c r="BT38" s="39"/>
      <c r="BU38" s="39"/>
    </row>
    <row r="39" spans="1:104" ht="14.25" customHeight="1">
      <c r="A39" s="77"/>
      <c r="B39" s="78"/>
      <c r="C39" s="79"/>
      <c r="D39" s="77"/>
      <c r="E39" s="78"/>
      <c r="F39" s="79"/>
      <c r="G39" s="77"/>
      <c r="H39" s="78"/>
      <c r="I39" s="79"/>
      <c r="J39" s="77"/>
      <c r="K39" s="78"/>
      <c r="L39" s="79"/>
      <c r="M39" s="77"/>
      <c r="N39" s="78"/>
      <c r="O39" s="79"/>
      <c r="P39" s="77"/>
      <c r="Q39" s="78"/>
      <c r="R39" s="79"/>
      <c r="S39" s="77"/>
      <c r="T39" s="78"/>
      <c r="U39" s="79"/>
      <c r="V39" s="77"/>
      <c r="W39" s="78"/>
      <c r="X39" s="79"/>
      <c r="Y39" s="77"/>
      <c r="Z39" s="78"/>
      <c r="AA39" s="79"/>
      <c r="AB39" s="77"/>
      <c r="AC39" s="78"/>
      <c r="AD39" s="79"/>
      <c r="AE39" s="77"/>
      <c r="AF39" s="78"/>
      <c r="AG39" s="79"/>
      <c r="AH39" s="77"/>
      <c r="AI39" s="78"/>
      <c r="AJ39" s="79"/>
      <c r="AK39" s="77"/>
      <c r="AL39" s="78"/>
      <c r="AM39" s="79"/>
      <c r="AN39" s="77"/>
      <c r="AO39" s="78"/>
      <c r="AP39" s="79"/>
      <c r="AQ39" s="77"/>
      <c r="AR39" s="78"/>
      <c r="AS39" s="79"/>
      <c r="AT39" s="77"/>
      <c r="AU39" s="78"/>
      <c r="AV39" s="79"/>
      <c r="AW39" s="77"/>
      <c r="AX39" s="78"/>
      <c r="AY39" s="79"/>
      <c r="AZ39" s="77"/>
      <c r="BA39" s="78"/>
      <c r="BB39" s="79"/>
      <c r="BC39" s="77"/>
      <c r="BD39" s="78"/>
      <c r="BE39" s="79"/>
      <c r="BF39" s="77"/>
      <c r="BG39" s="78"/>
      <c r="BH39" s="79"/>
      <c r="BI39" s="21"/>
      <c r="BJ39" s="20"/>
      <c r="BK39" s="20"/>
      <c r="BL39" s="20"/>
      <c r="BM39" s="39" t="s">
        <v>23</v>
      </c>
      <c r="BP39" s="39"/>
      <c r="BQ39" s="39"/>
      <c r="BR39" s="39"/>
      <c r="BS39" s="39"/>
      <c r="BT39" s="39"/>
      <c r="BU39" s="39"/>
      <c r="BV39" s="71"/>
      <c r="BW39" s="72"/>
      <c r="BX39" s="73"/>
      <c r="BY39" s="71"/>
      <c r="BZ39" s="72"/>
      <c r="CA39" s="73"/>
      <c r="CB39" s="71"/>
      <c r="CC39" s="72"/>
      <c r="CD39" s="73"/>
      <c r="CE39" s="71"/>
      <c r="CF39" s="72"/>
      <c r="CG39" s="73"/>
      <c r="CH39" s="71"/>
      <c r="CI39" s="72"/>
      <c r="CJ39" s="73"/>
      <c r="CN39" s="80" t="s">
        <v>15</v>
      </c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19"/>
      <c r="CZ39" s="19"/>
    </row>
    <row r="40" spans="55:104" ht="3" customHeight="1">
      <c r="BC40" s="20"/>
      <c r="BD40" s="20"/>
      <c r="BE40" s="20"/>
      <c r="BF40" s="20"/>
      <c r="BG40" s="20"/>
      <c r="BH40" s="20"/>
      <c r="BI40" s="21"/>
      <c r="BJ40" s="20"/>
      <c r="BK40" s="20"/>
      <c r="BL40" s="20"/>
      <c r="BM40" s="20"/>
      <c r="BO40" s="39"/>
      <c r="BP40" s="39"/>
      <c r="BQ40" s="39"/>
      <c r="BR40" s="39"/>
      <c r="BS40" s="39"/>
      <c r="BT40" s="39"/>
      <c r="BU40" s="39"/>
      <c r="BV40" s="77"/>
      <c r="BW40" s="78"/>
      <c r="BX40" s="79"/>
      <c r="BY40" s="77"/>
      <c r="BZ40" s="78"/>
      <c r="CA40" s="79"/>
      <c r="CB40" s="77"/>
      <c r="CC40" s="78"/>
      <c r="CD40" s="79"/>
      <c r="CE40" s="77"/>
      <c r="CF40" s="78"/>
      <c r="CG40" s="79"/>
      <c r="CH40" s="77"/>
      <c r="CI40" s="78"/>
      <c r="CJ40" s="79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19"/>
      <c r="CZ40" s="19"/>
    </row>
    <row r="41" spans="1:104" ht="6" customHeight="1">
      <c r="A41" s="71"/>
      <c r="B41" s="72"/>
      <c r="C41" s="73"/>
      <c r="D41" s="71"/>
      <c r="E41" s="72"/>
      <c r="F41" s="73"/>
      <c r="G41" s="71"/>
      <c r="H41" s="72"/>
      <c r="I41" s="73"/>
      <c r="J41" s="71"/>
      <c r="K41" s="72"/>
      <c r="L41" s="73"/>
      <c r="M41" s="71"/>
      <c r="N41" s="72"/>
      <c r="O41" s="73"/>
      <c r="P41" s="71"/>
      <c r="Q41" s="72"/>
      <c r="R41" s="73"/>
      <c r="S41" s="71"/>
      <c r="T41" s="72"/>
      <c r="U41" s="73"/>
      <c r="V41" s="71"/>
      <c r="W41" s="72"/>
      <c r="X41" s="73"/>
      <c r="Y41" s="71"/>
      <c r="Z41" s="72"/>
      <c r="AA41" s="73"/>
      <c r="AB41" s="71"/>
      <c r="AC41" s="72"/>
      <c r="AD41" s="73"/>
      <c r="AE41" s="71"/>
      <c r="AF41" s="72"/>
      <c r="AG41" s="73"/>
      <c r="AH41" s="71"/>
      <c r="AI41" s="72"/>
      <c r="AJ41" s="73"/>
      <c r="AK41" s="71"/>
      <c r="AL41" s="72"/>
      <c r="AM41" s="73"/>
      <c r="AN41" s="71"/>
      <c r="AO41" s="72"/>
      <c r="AP41" s="73"/>
      <c r="AQ41" s="71"/>
      <c r="AR41" s="72"/>
      <c r="AS41" s="73"/>
      <c r="AT41" s="71"/>
      <c r="AU41" s="72"/>
      <c r="AV41" s="73"/>
      <c r="AW41" s="71"/>
      <c r="AX41" s="72"/>
      <c r="AY41" s="73"/>
      <c r="AZ41" s="71"/>
      <c r="BA41" s="72"/>
      <c r="BB41" s="73"/>
      <c r="BC41" s="71"/>
      <c r="BD41" s="72"/>
      <c r="BE41" s="73"/>
      <c r="BF41" s="71"/>
      <c r="BG41" s="72"/>
      <c r="BH41" s="73"/>
      <c r="BI41" s="21"/>
      <c r="BK41" s="23"/>
      <c r="BL41" s="23"/>
      <c r="BM41" s="23"/>
      <c r="BU41" s="23"/>
      <c r="BV41" s="23"/>
      <c r="CG41" s="23"/>
      <c r="CH41" s="23"/>
      <c r="CI41" s="23"/>
      <c r="CJ41" s="23"/>
      <c r="CK41" s="23"/>
      <c r="CL41" s="23"/>
      <c r="CM41" s="23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</row>
    <row r="42" spans="1:93" ht="9" customHeight="1">
      <c r="A42" s="74"/>
      <c r="B42" s="75"/>
      <c r="C42" s="76"/>
      <c r="D42" s="74"/>
      <c r="E42" s="75"/>
      <c r="F42" s="76"/>
      <c r="G42" s="74"/>
      <c r="H42" s="75"/>
      <c r="I42" s="76"/>
      <c r="J42" s="74"/>
      <c r="K42" s="75"/>
      <c r="L42" s="76"/>
      <c r="M42" s="74"/>
      <c r="N42" s="75"/>
      <c r="O42" s="76"/>
      <c r="P42" s="74"/>
      <c r="Q42" s="75"/>
      <c r="R42" s="76"/>
      <c r="S42" s="74"/>
      <c r="T42" s="75"/>
      <c r="U42" s="76"/>
      <c r="V42" s="74"/>
      <c r="W42" s="75"/>
      <c r="X42" s="76"/>
      <c r="Y42" s="74"/>
      <c r="Z42" s="75"/>
      <c r="AA42" s="76"/>
      <c r="AB42" s="74"/>
      <c r="AC42" s="75"/>
      <c r="AD42" s="76"/>
      <c r="AE42" s="74"/>
      <c r="AF42" s="75"/>
      <c r="AG42" s="76"/>
      <c r="AH42" s="74"/>
      <c r="AI42" s="75"/>
      <c r="AJ42" s="76"/>
      <c r="AK42" s="74"/>
      <c r="AL42" s="75"/>
      <c r="AM42" s="76"/>
      <c r="AN42" s="74"/>
      <c r="AO42" s="75"/>
      <c r="AP42" s="76"/>
      <c r="AQ42" s="74"/>
      <c r="AR42" s="75"/>
      <c r="AS42" s="76"/>
      <c r="AT42" s="74"/>
      <c r="AU42" s="75"/>
      <c r="AV42" s="76"/>
      <c r="AW42" s="74"/>
      <c r="AX42" s="75"/>
      <c r="AY42" s="76"/>
      <c r="AZ42" s="74"/>
      <c r="BA42" s="75"/>
      <c r="BB42" s="76"/>
      <c r="BC42" s="74"/>
      <c r="BD42" s="75"/>
      <c r="BE42" s="76"/>
      <c r="BF42" s="74"/>
      <c r="BG42" s="75"/>
      <c r="BH42" s="76"/>
      <c r="BI42" s="21"/>
      <c r="BJ42" s="81" t="s">
        <v>49</v>
      </c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23"/>
      <c r="CM42" s="30"/>
      <c r="CN42" s="30"/>
      <c r="CO42" s="30"/>
    </row>
    <row r="43" spans="1:120" ht="2.25" customHeight="1">
      <c r="A43" s="77"/>
      <c r="B43" s="78"/>
      <c r="C43" s="79"/>
      <c r="D43" s="77"/>
      <c r="E43" s="78"/>
      <c r="F43" s="79"/>
      <c r="G43" s="77"/>
      <c r="H43" s="78"/>
      <c r="I43" s="79"/>
      <c r="J43" s="77"/>
      <c r="K43" s="78"/>
      <c r="L43" s="79"/>
      <c r="M43" s="77"/>
      <c r="N43" s="78"/>
      <c r="O43" s="79"/>
      <c r="P43" s="77"/>
      <c r="Q43" s="78"/>
      <c r="R43" s="79"/>
      <c r="S43" s="77"/>
      <c r="T43" s="78"/>
      <c r="U43" s="79"/>
      <c r="V43" s="77"/>
      <c r="W43" s="78"/>
      <c r="X43" s="79"/>
      <c r="Y43" s="77"/>
      <c r="Z43" s="78"/>
      <c r="AA43" s="79"/>
      <c r="AB43" s="77"/>
      <c r="AC43" s="78"/>
      <c r="AD43" s="79"/>
      <c r="AE43" s="77"/>
      <c r="AF43" s="78"/>
      <c r="AG43" s="79"/>
      <c r="AH43" s="77"/>
      <c r="AI43" s="78"/>
      <c r="AJ43" s="79"/>
      <c r="AK43" s="77"/>
      <c r="AL43" s="78"/>
      <c r="AM43" s="79"/>
      <c r="AN43" s="77"/>
      <c r="AO43" s="78"/>
      <c r="AP43" s="79"/>
      <c r="AQ43" s="77"/>
      <c r="AR43" s="78"/>
      <c r="AS43" s="79"/>
      <c r="AT43" s="77"/>
      <c r="AU43" s="78"/>
      <c r="AV43" s="79"/>
      <c r="AW43" s="77"/>
      <c r="AX43" s="78"/>
      <c r="AY43" s="79"/>
      <c r="AZ43" s="77"/>
      <c r="BA43" s="78"/>
      <c r="BB43" s="79"/>
      <c r="BC43" s="77"/>
      <c r="BD43" s="78"/>
      <c r="BE43" s="79"/>
      <c r="BF43" s="77"/>
      <c r="BG43" s="78"/>
      <c r="BH43" s="79"/>
      <c r="BI43" s="21"/>
      <c r="BJ43" s="81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23"/>
      <c r="CM43" s="30"/>
      <c r="CN43" s="30"/>
      <c r="CO43" s="71"/>
      <c r="CP43" s="72"/>
      <c r="CQ43" s="73"/>
      <c r="CR43" s="71"/>
      <c r="CS43" s="72"/>
      <c r="CT43" s="73"/>
      <c r="CU43" s="71"/>
      <c r="CV43" s="72"/>
      <c r="CW43" s="73"/>
      <c r="CX43" s="71"/>
      <c r="CY43" s="72"/>
      <c r="CZ43" s="73"/>
      <c r="DA43" s="71"/>
      <c r="DB43" s="72"/>
      <c r="DC43" s="73"/>
      <c r="DG43" s="80" t="s">
        <v>16</v>
      </c>
      <c r="DH43" s="80"/>
      <c r="DI43" s="80"/>
      <c r="DJ43" s="80"/>
      <c r="DK43" s="80"/>
      <c r="DL43" s="80"/>
      <c r="DM43" s="80"/>
      <c r="DN43" s="80"/>
      <c r="DO43" s="80"/>
      <c r="DP43" s="80"/>
    </row>
    <row r="44" spans="55:120" ht="3" customHeight="1">
      <c r="BC44" s="20"/>
      <c r="BD44" s="20"/>
      <c r="BE44" s="20"/>
      <c r="BF44" s="20"/>
      <c r="BG44" s="20"/>
      <c r="BH44" s="20"/>
      <c r="BI44" s="21"/>
      <c r="BJ44" s="81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23"/>
      <c r="CM44" s="30"/>
      <c r="CN44" s="30"/>
      <c r="CO44" s="74"/>
      <c r="CP44" s="75"/>
      <c r="CQ44" s="76"/>
      <c r="CR44" s="74"/>
      <c r="CS44" s="75"/>
      <c r="CT44" s="76"/>
      <c r="CU44" s="74"/>
      <c r="CV44" s="75"/>
      <c r="CW44" s="76"/>
      <c r="CX44" s="74"/>
      <c r="CY44" s="75"/>
      <c r="CZ44" s="76"/>
      <c r="DA44" s="74"/>
      <c r="DB44" s="75"/>
      <c r="DC44" s="76"/>
      <c r="DG44" s="80"/>
      <c r="DH44" s="80"/>
      <c r="DI44" s="80"/>
      <c r="DJ44" s="80"/>
      <c r="DK44" s="80"/>
      <c r="DL44" s="80"/>
      <c r="DM44" s="80"/>
      <c r="DN44" s="80"/>
      <c r="DO44" s="80"/>
      <c r="DP44" s="80"/>
    </row>
    <row r="45" spans="1:120" ht="12" customHeight="1">
      <c r="A45" s="71"/>
      <c r="B45" s="72"/>
      <c r="C45" s="73"/>
      <c r="D45" s="71"/>
      <c r="E45" s="72"/>
      <c r="F45" s="73"/>
      <c r="G45" s="71"/>
      <c r="H45" s="72"/>
      <c r="I45" s="73"/>
      <c r="J45" s="71"/>
      <c r="K45" s="72"/>
      <c r="L45" s="73"/>
      <c r="M45" s="71"/>
      <c r="N45" s="72"/>
      <c r="O45" s="73"/>
      <c r="P45" s="71"/>
      <c r="Q45" s="72"/>
      <c r="R45" s="73"/>
      <c r="S45" s="71"/>
      <c r="T45" s="72"/>
      <c r="U45" s="73"/>
      <c r="V45" s="71"/>
      <c r="W45" s="72"/>
      <c r="X45" s="73"/>
      <c r="Y45" s="71"/>
      <c r="Z45" s="72"/>
      <c r="AA45" s="73"/>
      <c r="AB45" s="71"/>
      <c r="AC45" s="72"/>
      <c r="AD45" s="73"/>
      <c r="AE45" s="71"/>
      <c r="AF45" s="72"/>
      <c r="AG45" s="73"/>
      <c r="AH45" s="71"/>
      <c r="AI45" s="72"/>
      <c r="AJ45" s="73"/>
      <c r="AK45" s="71"/>
      <c r="AL45" s="72"/>
      <c r="AM45" s="73"/>
      <c r="AN45" s="71"/>
      <c r="AO45" s="72"/>
      <c r="AP45" s="73"/>
      <c r="AQ45" s="71"/>
      <c r="AR45" s="72"/>
      <c r="AS45" s="73"/>
      <c r="AT45" s="71"/>
      <c r="AU45" s="72"/>
      <c r="AV45" s="73"/>
      <c r="AW45" s="71"/>
      <c r="AX45" s="72"/>
      <c r="AY45" s="73"/>
      <c r="AZ45" s="71"/>
      <c r="BA45" s="72"/>
      <c r="BB45" s="73"/>
      <c r="BC45" s="71"/>
      <c r="BD45" s="72"/>
      <c r="BE45" s="73"/>
      <c r="BF45" s="71"/>
      <c r="BG45" s="72"/>
      <c r="BH45" s="73"/>
      <c r="BI45" s="21"/>
      <c r="BJ45" s="81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23"/>
      <c r="CM45" s="30"/>
      <c r="CN45" s="30"/>
      <c r="CO45" s="77"/>
      <c r="CP45" s="78"/>
      <c r="CQ45" s="79"/>
      <c r="CR45" s="77"/>
      <c r="CS45" s="78"/>
      <c r="CT45" s="79"/>
      <c r="CU45" s="77"/>
      <c r="CV45" s="78"/>
      <c r="CW45" s="79"/>
      <c r="CX45" s="77"/>
      <c r="CY45" s="78"/>
      <c r="CZ45" s="79"/>
      <c r="DA45" s="77"/>
      <c r="DB45" s="78"/>
      <c r="DC45" s="79"/>
      <c r="DG45" s="80"/>
      <c r="DH45" s="80"/>
      <c r="DI45" s="80"/>
      <c r="DJ45" s="80"/>
      <c r="DK45" s="80"/>
      <c r="DL45" s="80"/>
      <c r="DM45" s="80"/>
      <c r="DN45" s="80"/>
      <c r="DO45" s="80"/>
      <c r="DP45" s="80"/>
    </row>
    <row r="46" spans="1:107" ht="5.25" customHeight="1">
      <c r="A46" s="77"/>
      <c r="B46" s="78"/>
      <c r="C46" s="79"/>
      <c r="D46" s="77"/>
      <c r="E46" s="78"/>
      <c r="F46" s="79"/>
      <c r="G46" s="77"/>
      <c r="H46" s="78"/>
      <c r="I46" s="79"/>
      <c r="J46" s="77"/>
      <c r="K46" s="78"/>
      <c r="L46" s="79"/>
      <c r="M46" s="77"/>
      <c r="N46" s="78"/>
      <c r="O46" s="79"/>
      <c r="P46" s="77"/>
      <c r="Q46" s="78"/>
      <c r="R46" s="79"/>
      <c r="S46" s="77"/>
      <c r="T46" s="78"/>
      <c r="U46" s="79"/>
      <c r="V46" s="77"/>
      <c r="W46" s="78"/>
      <c r="X46" s="79"/>
      <c r="Y46" s="77"/>
      <c r="Z46" s="78"/>
      <c r="AA46" s="79"/>
      <c r="AB46" s="77"/>
      <c r="AC46" s="78"/>
      <c r="AD46" s="79"/>
      <c r="AE46" s="77"/>
      <c r="AF46" s="78"/>
      <c r="AG46" s="79"/>
      <c r="AH46" s="77"/>
      <c r="AI46" s="78"/>
      <c r="AJ46" s="79"/>
      <c r="AK46" s="77"/>
      <c r="AL46" s="78"/>
      <c r="AM46" s="79"/>
      <c r="AN46" s="77"/>
      <c r="AO46" s="78"/>
      <c r="AP46" s="79"/>
      <c r="AQ46" s="77"/>
      <c r="AR46" s="78"/>
      <c r="AS46" s="79"/>
      <c r="AT46" s="77"/>
      <c r="AU46" s="78"/>
      <c r="AV46" s="79"/>
      <c r="AW46" s="77"/>
      <c r="AX46" s="78"/>
      <c r="AY46" s="79"/>
      <c r="AZ46" s="77"/>
      <c r="BA46" s="78"/>
      <c r="BB46" s="79"/>
      <c r="BC46" s="77"/>
      <c r="BD46" s="78"/>
      <c r="BE46" s="79"/>
      <c r="BF46" s="77"/>
      <c r="BG46" s="78"/>
      <c r="BH46" s="79"/>
      <c r="BI46" s="21"/>
      <c r="BJ46" s="81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23"/>
      <c r="CM46" s="30"/>
      <c r="CN46" s="30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</row>
    <row r="47" spans="1:93" ht="3.75" customHeight="1">
      <c r="A47" s="89" t="s">
        <v>84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21"/>
      <c r="BJ47" s="81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23"/>
      <c r="CM47" s="30"/>
      <c r="CN47" s="30"/>
      <c r="CO47" s="30"/>
    </row>
    <row r="48" spans="1:88" ht="11.2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21"/>
      <c r="BL48" s="64" t="s">
        <v>24</v>
      </c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45"/>
      <c r="CH48" s="45"/>
      <c r="CI48" s="45"/>
      <c r="CJ48" s="45"/>
    </row>
    <row r="49" spans="1:119" ht="7.5" customHeight="1">
      <c r="A49" s="71"/>
      <c r="B49" s="72"/>
      <c r="C49" s="73"/>
      <c r="D49" s="71"/>
      <c r="E49" s="72"/>
      <c r="F49" s="73"/>
      <c r="G49" s="71"/>
      <c r="H49" s="72"/>
      <c r="I49" s="73"/>
      <c r="J49" s="71"/>
      <c r="K49" s="72"/>
      <c r="L49" s="73"/>
      <c r="M49" s="71"/>
      <c r="N49" s="72"/>
      <c r="O49" s="73"/>
      <c r="P49" s="71"/>
      <c r="Q49" s="72"/>
      <c r="R49" s="73"/>
      <c r="S49" s="71"/>
      <c r="T49" s="72"/>
      <c r="U49" s="73"/>
      <c r="V49" s="71"/>
      <c r="W49" s="72"/>
      <c r="X49" s="73"/>
      <c r="Y49" s="71"/>
      <c r="Z49" s="72"/>
      <c r="AA49" s="73"/>
      <c r="AB49" s="71"/>
      <c r="AC49" s="72"/>
      <c r="AD49" s="73"/>
      <c r="AE49" s="71"/>
      <c r="AF49" s="72"/>
      <c r="AG49" s="73"/>
      <c r="AH49" s="71"/>
      <c r="AI49" s="72"/>
      <c r="AJ49" s="73"/>
      <c r="AK49" s="71"/>
      <c r="AL49" s="72"/>
      <c r="AM49" s="73"/>
      <c r="AN49" s="71"/>
      <c r="AO49" s="72"/>
      <c r="AP49" s="73"/>
      <c r="AQ49" s="71"/>
      <c r="AR49" s="72"/>
      <c r="AS49" s="73"/>
      <c r="AT49" s="71"/>
      <c r="AU49" s="72"/>
      <c r="AV49" s="73"/>
      <c r="AW49" s="71"/>
      <c r="AX49" s="72"/>
      <c r="AY49" s="73"/>
      <c r="AZ49" s="71"/>
      <c r="BA49" s="72"/>
      <c r="BB49" s="73"/>
      <c r="BC49" s="71"/>
      <c r="BD49" s="72"/>
      <c r="BE49" s="73"/>
      <c r="BF49" s="71"/>
      <c r="BG49" s="72"/>
      <c r="BH49" s="73"/>
      <c r="BI49" s="21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45"/>
      <c r="CH49" s="45"/>
      <c r="CI49" s="45"/>
      <c r="CJ49" s="45"/>
      <c r="CL49" s="71"/>
      <c r="CM49" s="72"/>
      <c r="CN49" s="73"/>
      <c r="CO49" s="71"/>
      <c r="CP49" s="72"/>
      <c r="CQ49" s="73"/>
      <c r="CR49" s="103" t="s">
        <v>12</v>
      </c>
      <c r="CS49" s="104"/>
      <c r="CT49" s="104"/>
      <c r="CU49" s="71"/>
      <c r="CV49" s="72"/>
      <c r="CW49" s="73"/>
      <c r="CX49" s="71"/>
      <c r="CY49" s="72"/>
      <c r="CZ49" s="73"/>
      <c r="DA49" s="103" t="s">
        <v>12</v>
      </c>
      <c r="DB49" s="104"/>
      <c r="DC49" s="104"/>
      <c r="DD49" s="71"/>
      <c r="DE49" s="72"/>
      <c r="DF49" s="73"/>
      <c r="DG49" s="71"/>
      <c r="DH49" s="72"/>
      <c r="DI49" s="73"/>
      <c r="DJ49" s="71"/>
      <c r="DK49" s="72"/>
      <c r="DL49" s="73"/>
      <c r="DM49" s="71"/>
      <c r="DN49" s="72"/>
      <c r="DO49" s="73"/>
    </row>
    <row r="50" spans="1:119" ht="9.75" customHeight="1">
      <c r="A50" s="77"/>
      <c r="B50" s="78"/>
      <c r="C50" s="79"/>
      <c r="D50" s="77"/>
      <c r="E50" s="78"/>
      <c r="F50" s="79"/>
      <c r="G50" s="77"/>
      <c r="H50" s="78"/>
      <c r="I50" s="79"/>
      <c r="J50" s="77"/>
      <c r="K50" s="78"/>
      <c r="L50" s="79"/>
      <c r="M50" s="77"/>
      <c r="N50" s="78"/>
      <c r="O50" s="79"/>
      <c r="P50" s="77"/>
      <c r="Q50" s="78"/>
      <c r="R50" s="79"/>
      <c r="S50" s="77"/>
      <c r="T50" s="78"/>
      <c r="U50" s="79"/>
      <c r="V50" s="77"/>
      <c r="W50" s="78"/>
      <c r="X50" s="79"/>
      <c r="Y50" s="77"/>
      <c r="Z50" s="78"/>
      <c r="AA50" s="79"/>
      <c r="AB50" s="77"/>
      <c r="AC50" s="78"/>
      <c r="AD50" s="79"/>
      <c r="AE50" s="77"/>
      <c r="AF50" s="78"/>
      <c r="AG50" s="79"/>
      <c r="AH50" s="77"/>
      <c r="AI50" s="78"/>
      <c r="AJ50" s="79"/>
      <c r="AK50" s="77"/>
      <c r="AL50" s="78"/>
      <c r="AM50" s="79"/>
      <c r="AN50" s="77"/>
      <c r="AO50" s="78"/>
      <c r="AP50" s="79"/>
      <c r="AQ50" s="77"/>
      <c r="AR50" s="78"/>
      <c r="AS50" s="79"/>
      <c r="AT50" s="77"/>
      <c r="AU50" s="78"/>
      <c r="AV50" s="79"/>
      <c r="AW50" s="77"/>
      <c r="AX50" s="78"/>
      <c r="AY50" s="79"/>
      <c r="AZ50" s="77"/>
      <c r="BA50" s="78"/>
      <c r="BB50" s="79"/>
      <c r="BC50" s="77"/>
      <c r="BD50" s="78"/>
      <c r="BE50" s="79"/>
      <c r="BF50" s="77"/>
      <c r="BG50" s="78"/>
      <c r="BH50" s="79"/>
      <c r="BI50" s="21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45"/>
      <c r="CH50" s="45"/>
      <c r="CI50" s="45"/>
      <c r="CJ50" s="45"/>
      <c r="CL50" s="77"/>
      <c r="CM50" s="78"/>
      <c r="CN50" s="79"/>
      <c r="CO50" s="77"/>
      <c r="CP50" s="78"/>
      <c r="CQ50" s="79"/>
      <c r="CR50" s="103"/>
      <c r="CS50" s="104"/>
      <c r="CT50" s="104"/>
      <c r="CU50" s="77"/>
      <c r="CV50" s="78"/>
      <c r="CW50" s="79"/>
      <c r="CX50" s="77"/>
      <c r="CY50" s="78"/>
      <c r="CZ50" s="79"/>
      <c r="DA50" s="103"/>
      <c r="DB50" s="104"/>
      <c r="DC50" s="104"/>
      <c r="DD50" s="77"/>
      <c r="DE50" s="78"/>
      <c r="DF50" s="79"/>
      <c r="DG50" s="77"/>
      <c r="DH50" s="78"/>
      <c r="DI50" s="79"/>
      <c r="DJ50" s="77"/>
      <c r="DK50" s="78"/>
      <c r="DL50" s="79"/>
      <c r="DM50" s="77"/>
      <c r="DN50" s="78"/>
      <c r="DO50" s="79"/>
    </row>
    <row r="51" spans="55:88" ht="3" customHeight="1">
      <c r="BC51" s="20"/>
      <c r="BD51" s="20"/>
      <c r="BE51" s="20"/>
      <c r="BF51" s="20"/>
      <c r="BG51" s="20"/>
      <c r="BH51" s="20"/>
      <c r="BI51" s="21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45"/>
      <c r="CH51" s="45"/>
      <c r="CI51" s="45"/>
      <c r="CJ51" s="45"/>
    </row>
    <row r="52" spans="1:88" ht="8.25" customHeight="1">
      <c r="A52" s="71"/>
      <c r="B52" s="72"/>
      <c r="C52" s="73"/>
      <c r="D52" s="71"/>
      <c r="E52" s="72"/>
      <c r="F52" s="73"/>
      <c r="G52" s="71"/>
      <c r="H52" s="72"/>
      <c r="I52" s="73"/>
      <c r="J52" s="71"/>
      <c r="K52" s="72"/>
      <c r="L52" s="73"/>
      <c r="M52" s="71"/>
      <c r="N52" s="72"/>
      <c r="O52" s="73"/>
      <c r="P52" s="71"/>
      <c r="Q52" s="72"/>
      <c r="R52" s="73"/>
      <c r="S52" s="71"/>
      <c r="T52" s="72"/>
      <c r="U52" s="73"/>
      <c r="V52" s="71"/>
      <c r="W52" s="72"/>
      <c r="X52" s="73"/>
      <c r="Y52" s="71"/>
      <c r="Z52" s="72"/>
      <c r="AA52" s="73"/>
      <c r="AB52" s="71"/>
      <c r="AC52" s="72"/>
      <c r="AD52" s="73"/>
      <c r="AE52" s="71"/>
      <c r="AF52" s="72"/>
      <c r="AG52" s="73"/>
      <c r="AH52" s="71"/>
      <c r="AI52" s="72"/>
      <c r="AJ52" s="73"/>
      <c r="AK52" s="71"/>
      <c r="AL52" s="72"/>
      <c r="AM52" s="73"/>
      <c r="AN52" s="71"/>
      <c r="AO52" s="72"/>
      <c r="AP52" s="73"/>
      <c r="AQ52" s="71"/>
      <c r="AR52" s="72"/>
      <c r="AS52" s="73"/>
      <c r="AT52" s="71"/>
      <c r="AU52" s="72"/>
      <c r="AV52" s="73"/>
      <c r="AW52" s="71"/>
      <c r="AX52" s="72"/>
      <c r="AY52" s="73"/>
      <c r="AZ52" s="71"/>
      <c r="BA52" s="72"/>
      <c r="BB52" s="73"/>
      <c r="BC52" s="71"/>
      <c r="BD52" s="72"/>
      <c r="BE52" s="73"/>
      <c r="BF52" s="71"/>
      <c r="BG52" s="72"/>
      <c r="BH52" s="73"/>
      <c r="BI52" s="21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45"/>
      <c r="CH52" s="45"/>
      <c r="CI52" s="45"/>
      <c r="CJ52" s="45"/>
    </row>
    <row r="53" spans="1:120" ht="9" customHeight="1">
      <c r="A53" s="77"/>
      <c r="B53" s="78"/>
      <c r="C53" s="79"/>
      <c r="D53" s="77"/>
      <c r="E53" s="78"/>
      <c r="F53" s="79"/>
      <c r="G53" s="77"/>
      <c r="H53" s="78"/>
      <c r="I53" s="79"/>
      <c r="J53" s="77"/>
      <c r="K53" s="78"/>
      <c r="L53" s="79"/>
      <c r="M53" s="77"/>
      <c r="N53" s="78"/>
      <c r="O53" s="79"/>
      <c r="P53" s="77"/>
      <c r="Q53" s="78"/>
      <c r="R53" s="79"/>
      <c r="S53" s="77"/>
      <c r="T53" s="78"/>
      <c r="U53" s="79"/>
      <c r="V53" s="77"/>
      <c r="W53" s="78"/>
      <c r="X53" s="79"/>
      <c r="Y53" s="77"/>
      <c r="Z53" s="78"/>
      <c r="AA53" s="79"/>
      <c r="AB53" s="77"/>
      <c r="AC53" s="78"/>
      <c r="AD53" s="79"/>
      <c r="AE53" s="77"/>
      <c r="AF53" s="78"/>
      <c r="AG53" s="79"/>
      <c r="AH53" s="77"/>
      <c r="AI53" s="78"/>
      <c r="AJ53" s="79"/>
      <c r="AK53" s="77"/>
      <c r="AL53" s="78"/>
      <c r="AM53" s="79"/>
      <c r="AN53" s="77"/>
      <c r="AO53" s="78"/>
      <c r="AP53" s="79"/>
      <c r="AQ53" s="77"/>
      <c r="AR53" s="78"/>
      <c r="AS53" s="79"/>
      <c r="AT53" s="77"/>
      <c r="AU53" s="78"/>
      <c r="AV53" s="79"/>
      <c r="AW53" s="77"/>
      <c r="AX53" s="78"/>
      <c r="AY53" s="79"/>
      <c r="AZ53" s="77"/>
      <c r="BA53" s="78"/>
      <c r="BB53" s="79"/>
      <c r="BC53" s="77"/>
      <c r="BD53" s="78"/>
      <c r="BE53" s="79"/>
      <c r="BF53" s="77"/>
      <c r="BG53" s="78"/>
      <c r="BH53" s="79"/>
      <c r="BI53" s="21"/>
      <c r="BK53" s="106" t="s">
        <v>34</v>
      </c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71"/>
      <c r="CE53" s="72"/>
      <c r="CF53" s="73"/>
      <c r="CG53" s="71"/>
      <c r="CH53" s="72"/>
      <c r="CI53" s="73"/>
      <c r="CJ53" s="71"/>
      <c r="CK53" s="72"/>
      <c r="CL53" s="73"/>
      <c r="CM53" s="71"/>
      <c r="CN53" s="72"/>
      <c r="CO53" s="73"/>
      <c r="CP53" s="71"/>
      <c r="CQ53" s="72"/>
      <c r="CR53" s="73"/>
      <c r="CS53" s="71"/>
      <c r="CT53" s="72"/>
      <c r="CU53" s="73"/>
      <c r="CV53" s="71"/>
      <c r="CW53" s="72"/>
      <c r="CX53" s="73"/>
      <c r="CY53" s="71"/>
      <c r="CZ53" s="72"/>
      <c r="DA53" s="73"/>
      <c r="DB53" s="71"/>
      <c r="DC53" s="72"/>
      <c r="DD53" s="73"/>
      <c r="DE53" s="71"/>
      <c r="DF53" s="72"/>
      <c r="DG53" s="73"/>
      <c r="DH53" s="71"/>
      <c r="DI53" s="72"/>
      <c r="DJ53" s="73"/>
      <c r="DK53" s="71"/>
      <c r="DL53" s="72"/>
      <c r="DM53" s="73"/>
      <c r="DN53" s="71"/>
      <c r="DO53" s="72"/>
      <c r="DP53" s="73"/>
    </row>
    <row r="54" spans="55:120" ht="3" customHeight="1">
      <c r="BC54" s="20"/>
      <c r="BD54" s="20"/>
      <c r="BE54" s="20"/>
      <c r="BF54" s="20"/>
      <c r="BG54" s="20"/>
      <c r="BH54" s="20"/>
      <c r="BI54" s="21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74"/>
      <c r="CE54" s="75"/>
      <c r="CF54" s="76"/>
      <c r="CG54" s="74"/>
      <c r="CH54" s="75"/>
      <c r="CI54" s="76"/>
      <c r="CJ54" s="74"/>
      <c r="CK54" s="75"/>
      <c r="CL54" s="76"/>
      <c r="CM54" s="74"/>
      <c r="CN54" s="75"/>
      <c r="CO54" s="76"/>
      <c r="CP54" s="74"/>
      <c r="CQ54" s="75"/>
      <c r="CR54" s="76"/>
      <c r="CS54" s="74"/>
      <c r="CT54" s="75"/>
      <c r="CU54" s="76"/>
      <c r="CV54" s="74"/>
      <c r="CW54" s="75"/>
      <c r="CX54" s="76"/>
      <c r="CY54" s="74"/>
      <c r="CZ54" s="75"/>
      <c r="DA54" s="76"/>
      <c r="DB54" s="74"/>
      <c r="DC54" s="75"/>
      <c r="DD54" s="76"/>
      <c r="DE54" s="74"/>
      <c r="DF54" s="75"/>
      <c r="DG54" s="76"/>
      <c r="DH54" s="74"/>
      <c r="DI54" s="75"/>
      <c r="DJ54" s="76"/>
      <c r="DK54" s="74"/>
      <c r="DL54" s="75"/>
      <c r="DM54" s="76"/>
      <c r="DN54" s="74"/>
      <c r="DO54" s="75"/>
      <c r="DP54" s="76"/>
    </row>
    <row r="55" spans="1:120" ht="5.25" customHeight="1">
      <c r="A55" s="71"/>
      <c r="B55" s="72"/>
      <c r="C55" s="73"/>
      <c r="D55" s="71"/>
      <c r="E55" s="72"/>
      <c r="F55" s="73"/>
      <c r="G55" s="71"/>
      <c r="H55" s="72"/>
      <c r="I55" s="73"/>
      <c r="J55" s="71"/>
      <c r="K55" s="72"/>
      <c r="L55" s="73"/>
      <c r="M55" s="71"/>
      <c r="N55" s="72"/>
      <c r="O55" s="73"/>
      <c r="P55" s="71"/>
      <c r="Q55" s="72"/>
      <c r="R55" s="73"/>
      <c r="S55" s="71"/>
      <c r="T55" s="72"/>
      <c r="U55" s="73"/>
      <c r="V55" s="71"/>
      <c r="W55" s="72"/>
      <c r="X55" s="73"/>
      <c r="Y55" s="71"/>
      <c r="Z55" s="72"/>
      <c r="AA55" s="73"/>
      <c r="AB55" s="71"/>
      <c r="AC55" s="72"/>
      <c r="AD55" s="73"/>
      <c r="AE55" s="71"/>
      <c r="AF55" s="72"/>
      <c r="AG55" s="73"/>
      <c r="AH55" s="71"/>
      <c r="AI55" s="72"/>
      <c r="AJ55" s="73"/>
      <c r="AK55" s="71"/>
      <c r="AL55" s="72"/>
      <c r="AM55" s="73"/>
      <c r="AN55" s="71"/>
      <c r="AO55" s="72"/>
      <c r="AP55" s="73"/>
      <c r="AQ55" s="71"/>
      <c r="AR55" s="72"/>
      <c r="AS55" s="73"/>
      <c r="AT55" s="71"/>
      <c r="AU55" s="72"/>
      <c r="AV55" s="73"/>
      <c r="AW55" s="71"/>
      <c r="AX55" s="72"/>
      <c r="AY55" s="73"/>
      <c r="AZ55" s="71"/>
      <c r="BA55" s="72"/>
      <c r="BB55" s="73"/>
      <c r="BC55" s="71"/>
      <c r="BD55" s="72"/>
      <c r="BE55" s="73"/>
      <c r="BF55" s="71"/>
      <c r="BG55" s="72"/>
      <c r="BH55" s="73"/>
      <c r="BI55" s="21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77"/>
      <c r="CE55" s="78"/>
      <c r="CF55" s="79"/>
      <c r="CG55" s="77"/>
      <c r="CH55" s="78"/>
      <c r="CI55" s="79"/>
      <c r="CJ55" s="77"/>
      <c r="CK55" s="78"/>
      <c r="CL55" s="79"/>
      <c r="CM55" s="77"/>
      <c r="CN55" s="78"/>
      <c r="CO55" s="79"/>
      <c r="CP55" s="77"/>
      <c r="CQ55" s="78"/>
      <c r="CR55" s="79"/>
      <c r="CS55" s="77"/>
      <c r="CT55" s="78"/>
      <c r="CU55" s="79"/>
      <c r="CV55" s="77"/>
      <c r="CW55" s="78"/>
      <c r="CX55" s="79"/>
      <c r="CY55" s="77"/>
      <c r="CZ55" s="78"/>
      <c r="DA55" s="79"/>
      <c r="DB55" s="77"/>
      <c r="DC55" s="78"/>
      <c r="DD55" s="79"/>
      <c r="DE55" s="77"/>
      <c r="DF55" s="78"/>
      <c r="DG55" s="79"/>
      <c r="DH55" s="77"/>
      <c r="DI55" s="78"/>
      <c r="DJ55" s="79"/>
      <c r="DK55" s="77"/>
      <c r="DL55" s="78"/>
      <c r="DM55" s="79"/>
      <c r="DN55" s="77"/>
      <c r="DO55" s="78"/>
      <c r="DP55" s="79"/>
    </row>
    <row r="56" spans="1:81" ht="12" customHeight="1">
      <c r="A56" s="77"/>
      <c r="B56" s="78"/>
      <c r="C56" s="79"/>
      <c r="D56" s="77"/>
      <c r="E56" s="78"/>
      <c r="F56" s="79"/>
      <c r="G56" s="77"/>
      <c r="H56" s="78"/>
      <c r="I56" s="79"/>
      <c r="J56" s="77"/>
      <c r="K56" s="78"/>
      <c r="L56" s="79"/>
      <c r="M56" s="77"/>
      <c r="N56" s="78"/>
      <c r="O56" s="79"/>
      <c r="P56" s="77"/>
      <c r="Q56" s="78"/>
      <c r="R56" s="79"/>
      <c r="S56" s="77"/>
      <c r="T56" s="78"/>
      <c r="U56" s="79"/>
      <c r="V56" s="77"/>
      <c r="W56" s="78"/>
      <c r="X56" s="79"/>
      <c r="Y56" s="77"/>
      <c r="Z56" s="78"/>
      <c r="AA56" s="79"/>
      <c r="AB56" s="77"/>
      <c r="AC56" s="78"/>
      <c r="AD56" s="79"/>
      <c r="AE56" s="77"/>
      <c r="AF56" s="78"/>
      <c r="AG56" s="79"/>
      <c r="AH56" s="77"/>
      <c r="AI56" s="78"/>
      <c r="AJ56" s="79"/>
      <c r="AK56" s="77"/>
      <c r="AL56" s="78"/>
      <c r="AM56" s="79"/>
      <c r="AN56" s="77"/>
      <c r="AO56" s="78"/>
      <c r="AP56" s="79"/>
      <c r="AQ56" s="77"/>
      <c r="AR56" s="78"/>
      <c r="AS56" s="79"/>
      <c r="AT56" s="77"/>
      <c r="AU56" s="78"/>
      <c r="AV56" s="79"/>
      <c r="AW56" s="77"/>
      <c r="AX56" s="78"/>
      <c r="AY56" s="79"/>
      <c r="AZ56" s="77"/>
      <c r="BA56" s="78"/>
      <c r="BB56" s="79"/>
      <c r="BC56" s="77"/>
      <c r="BD56" s="78"/>
      <c r="BE56" s="79"/>
      <c r="BF56" s="77"/>
      <c r="BG56" s="78"/>
      <c r="BH56" s="79"/>
      <c r="BI56" s="21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</row>
    <row r="57" spans="55:114" ht="3" customHeight="1">
      <c r="BC57" s="20"/>
      <c r="BD57" s="20"/>
      <c r="BE57" s="20"/>
      <c r="BF57" s="20"/>
      <c r="BG57" s="20"/>
      <c r="BH57" s="20"/>
      <c r="BI57" s="21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</row>
    <row r="58" spans="1:114" ht="17.2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21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</row>
    <row r="59" spans="55:114" ht="3" customHeight="1">
      <c r="BC59" s="20"/>
      <c r="BD59" s="20"/>
      <c r="BE59" s="20"/>
      <c r="BF59" s="20"/>
      <c r="BG59" s="20"/>
      <c r="BH59" s="20"/>
      <c r="BI59" s="21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</row>
    <row r="60" spans="1:115" ht="17.2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21"/>
      <c r="BJ60" s="20"/>
      <c r="BK60" s="20"/>
      <c r="BL60" s="20"/>
      <c r="BM60" s="20"/>
      <c r="BN60" s="68" t="s">
        <v>85</v>
      </c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R60" s="68" t="s">
        <v>25</v>
      </c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22"/>
    </row>
    <row r="61" spans="55:114" ht="3" customHeight="1">
      <c r="BC61" s="20"/>
      <c r="BD61" s="20"/>
      <c r="BE61" s="20"/>
      <c r="BF61" s="20"/>
      <c r="BG61" s="20"/>
      <c r="BH61" s="20"/>
      <c r="BI61" s="21"/>
      <c r="BJ61" s="20"/>
      <c r="BK61" s="20"/>
      <c r="BL61" s="20"/>
      <c r="BM61" s="20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</row>
    <row r="62" spans="1:65" ht="17.2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21"/>
      <c r="BJ62" s="20"/>
      <c r="BK62" s="20"/>
      <c r="BL62" s="20"/>
      <c r="BM62" s="20"/>
    </row>
    <row r="63" spans="55:65" ht="3" customHeight="1">
      <c r="BC63" s="20"/>
      <c r="BD63" s="20"/>
      <c r="BE63" s="20"/>
      <c r="BF63" s="20"/>
      <c r="BG63" s="20"/>
      <c r="BH63" s="20"/>
      <c r="BI63" s="21"/>
      <c r="BJ63" s="20"/>
      <c r="BK63" s="20"/>
      <c r="BL63" s="20"/>
      <c r="BM63" s="20"/>
    </row>
    <row r="64" spans="1:65" ht="17.2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21"/>
      <c r="BJ64" s="20"/>
      <c r="BK64" s="20"/>
      <c r="BL64" s="20"/>
      <c r="BM64" s="20"/>
    </row>
    <row r="65" spans="55:76" ht="3" customHeight="1">
      <c r="BC65" s="20"/>
      <c r="BD65" s="20"/>
      <c r="BE65" s="20"/>
      <c r="BF65" s="20"/>
      <c r="BG65" s="20"/>
      <c r="BH65" s="20"/>
      <c r="BI65" s="21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</row>
    <row r="66" spans="1:76" ht="17.2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21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</row>
    <row r="67" spans="1:61" ht="12.75" customHeight="1">
      <c r="A67" s="67" t="s">
        <v>26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21"/>
    </row>
    <row r="68" spans="1:120" ht="3.75" customHeight="1">
      <c r="A68" s="102" t="s">
        <v>27</v>
      </c>
      <c r="B68" s="102"/>
      <c r="C68" s="102"/>
      <c r="D68" s="102"/>
      <c r="E68" s="102"/>
      <c r="F68" s="102"/>
      <c r="G68" s="102"/>
      <c r="H68" s="102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BI68" s="26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1:120" ht="13.5" customHeight="1">
      <c r="A69" s="102"/>
      <c r="B69" s="102"/>
      <c r="C69" s="102"/>
      <c r="D69" s="102"/>
      <c r="E69" s="102"/>
      <c r="F69" s="102"/>
      <c r="G69" s="102"/>
      <c r="H69" s="102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 t="s">
        <v>28</v>
      </c>
      <c r="Z69" s="100"/>
      <c r="AA69" s="100"/>
      <c r="AB69" s="100"/>
      <c r="AC69" s="100"/>
      <c r="AD69" s="101"/>
      <c r="AE69" s="71"/>
      <c r="AF69" s="72"/>
      <c r="AG69" s="73"/>
      <c r="AH69" s="71"/>
      <c r="AI69" s="72"/>
      <c r="AJ69" s="73"/>
      <c r="AK69" s="103" t="s">
        <v>12</v>
      </c>
      <c r="AL69" s="104"/>
      <c r="AM69" s="105"/>
      <c r="AN69" s="71"/>
      <c r="AO69" s="72"/>
      <c r="AP69" s="73"/>
      <c r="AQ69" s="71"/>
      <c r="AR69" s="72"/>
      <c r="AS69" s="73"/>
      <c r="AT69" s="103" t="s">
        <v>12</v>
      </c>
      <c r="AU69" s="104"/>
      <c r="AV69" s="105"/>
      <c r="AW69" s="71"/>
      <c r="AX69" s="72"/>
      <c r="AY69" s="73"/>
      <c r="AZ69" s="71"/>
      <c r="BA69" s="72"/>
      <c r="BB69" s="73"/>
      <c r="BC69" s="71"/>
      <c r="BD69" s="72"/>
      <c r="BE69" s="73"/>
      <c r="BF69" s="71"/>
      <c r="BG69" s="72"/>
      <c r="BH69" s="73"/>
      <c r="BI69" s="26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</row>
    <row r="70" spans="1:120" ht="3.75" customHeight="1">
      <c r="A70" s="25"/>
      <c r="B70" s="25"/>
      <c r="C70" s="25"/>
      <c r="D70" s="25"/>
      <c r="E70" s="25"/>
      <c r="F70" s="25"/>
      <c r="G70" s="25"/>
      <c r="H70" s="25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8"/>
      <c r="Y70" s="100"/>
      <c r="Z70" s="100"/>
      <c r="AA70" s="100"/>
      <c r="AB70" s="100"/>
      <c r="AC70" s="100"/>
      <c r="AD70" s="101"/>
      <c r="AE70" s="77"/>
      <c r="AF70" s="78"/>
      <c r="AG70" s="79"/>
      <c r="AH70" s="77"/>
      <c r="AI70" s="78"/>
      <c r="AJ70" s="79"/>
      <c r="AK70" s="103"/>
      <c r="AL70" s="104"/>
      <c r="AM70" s="105"/>
      <c r="AN70" s="77"/>
      <c r="AO70" s="78"/>
      <c r="AP70" s="79"/>
      <c r="AQ70" s="77"/>
      <c r="AR70" s="78"/>
      <c r="AS70" s="79"/>
      <c r="AT70" s="103"/>
      <c r="AU70" s="104"/>
      <c r="AV70" s="105"/>
      <c r="AW70" s="77"/>
      <c r="AX70" s="78"/>
      <c r="AY70" s="79"/>
      <c r="AZ70" s="77"/>
      <c r="BA70" s="78"/>
      <c r="BB70" s="79"/>
      <c r="BC70" s="77"/>
      <c r="BD70" s="78"/>
      <c r="BE70" s="79"/>
      <c r="BF70" s="77"/>
      <c r="BG70" s="78"/>
      <c r="BH70" s="79"/>
      <c r="BI70" s="26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</row>
    <row r="71" spans="9:61" ht="13.5" customHeight="1">
      <c r="I71" s="29"/>
      <c r="J71" s="29"/>
      <c r="K71" s="29"/>
      <c r="L71" s="46" t="s">
        <v>29</v>
      </c>
      <c r="M71" s="2"/>
      <c r="N71" s="2"/>
      <c r="O71" s="2"/>
      <c r="P71" s="29"/>
      <c r="Q71" s="29"/>
      <c r="R71" s="29"/>
      <c r="S71" s="29"/>
      <c r="T71" s="29"/>
      <c r="U71" s="29"/>
      <c r="V71" s="29"/>
      <c r="W71" s="29"/>
      <c r="X71" s="29"/>
      <c r="BI71" s="21"/>
    </row>
    <row r="72" spans="1:61" ht="15" customHeight="1">
      <c r="A72" s="96" t="s">
        <v>30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21"/>
    </row>
    <row r="73" spans="1:61" ht="13.5" customHeight="1">
      <c r="A73" s="97" t="s">
        <v>31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21"/>
    </row>
    <row r="74" spans="1:76" ht="17.2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21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spans="55:76" ht="3" customHeight="1">
      <c r="BC75" s="20"/>
      <c r="BD75" s="20"/>
      <c r="BE75" s="20"/>
      <c r="BF75" s="20"/>
      <c r="BG75" s="20"/>
      <c r="BH75" s="20"/>
      <c r="BI75" s="21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</row>
    <row r="76" spans="1:76" ht="17.2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21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</row>
    <row r="77" ht="10.5" customHeight="1"/>
    <row r="78" s="3" customFormat="1" ht="12.75" customHeight="1">
      <c r="E78" s="3" t="s">
        <v>86</v>
      </c>
    </row>
    <row r="79" ht="23.25" customHeight="1"/>
    <row r="80" spans="1:120" s="3" customFormat="1" ht="14.25" customHeight="1">
      <c r="A80" s="95"/>
      <c r="B80" s="95"/>
      <c r="C80" s="95"/>
      <c r="DN80" s="95"/>
      <c r="DO80" s="95"/>
      <c r="DP80" s="95"/>
    </row>
    <row r="81" ht="12">
      <c r="A81" s="1" t="s">
        <v>107</v>
      </c>
    </row>
  </sheetData>
  <sheetProtection/>
  <mergeCells count="597"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DN11:DP11"/>
    <mergeCell ref="BR4:BT4"/>
    <mergeCell ref="BU4:BW4"/>
    <mergeCell ref="BX4:BZ4"/>
    <mergeCell ref="A9:DP9"/>
    <mergeCell ref="BC4:BE4"/>
    <mergeCell ref="BF4:BH4"/>
    <mergeCell ref="BI4:BK4"/>
    <mergeCell ref="BL4:BQ4"/>
    <mergeCell ref="BY11:CA11"/>
    <mergeCell ref="DE11:DG11"/>
    <mergeCell ref="DH11:DJ11"/>
    <mergeCell ref="DK11:DM11"/>
    <mergeCell ref="X11:Z11"/>
    <mergeCell ref="AA11:AC11"/>
    <mergeCell ref="AD11:AF11"/>
    <mergeCell ref="BV11:BX11"/>
    <mergeCell ref="DN13:DP13"/>
    <mergeCell ref="A15:C15"/>
    <mergeCell ref="D15:F15"/>
    <mergeCell ref="G15:I15"/>
    <mergeCell ref="J15:L15"/>
    <mergeCell ref="M15:O15"/>
    <mergeCell ref="P15:R15"/>
    <mergeCell ref="S15:U15"/>
    <mergeCell ref="AY13:BA13"/>
    <mergeCell ref="BB13:BD13"/>
    <mergeCell ref="V15:X15"/>
    <mergeCell ref="Y15:AA15"/>
    <mergeCell ref="AB15:AD15"/>
    <mergeCell ref="AE15:AG15"/>
    <mergeCell ref="DH13:DJ13"/>
    <mergeCell ref="DK13:DM13"/>
    <mergeCell ref="BE13:BG13"/>
    <mergeCell ref="BH13:BJ13"/>
    <mergeCell ref="AT15:AV15"/>
    <mergeCell ref="AW15:AY15"/>
    <mergeCell ref="AZ15:BB15"/>
    <mergeCell ref="BC15:BE15"/>
    <mergeCell ref="AH15:AJ15"/>
    <mergeCell ref="AK15:AM15"/>
    <mergeCell ref="AN15:AP15"/>
    <mergeCell ref="AQ15:AS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DH15:DJ15"/>
    <mergeCell ref="DK15:DM15"/>
    <mergeCell ref="CP15:CR15"/>
    <mergeCell ref="CS15:CU15"/>
    <mergeCell ref="CV15:CX15"/>
    <mergeCell ref="CY15:DA15"/>
    <mergeCell ref="P17:R17"/>
    <mergeCell ref="S17:U17"/>
    <mergeCell ref="V17:X17"/>
    <mergeCell ref="Y17:AA17"/>
    <mergeCell ref="DB15:DD15"/>
    <mergeCell ref="DE15:DG15"/>
    <mergeCell ref="CD15:CF15"/>
    <mergeCell ref="CG15:CI15"/>
    <mergeCell ref="CJ15:CL15"/>
    <mergeCell ref="CM15:CO15"/>
    <mergeCell ref="AB17:AD17"/>
    <mergeCell ref="AE17:AG17"/>
    <mergeCell ref="AH17:AJ17"/>
    <mergeCell ref="AK17:AM17"/>
    <mergeCell ref="DN15:DP15"/>
    <mergeCell ref="A17:C17"/>
    <mergeCell ref="D17:F17"/>
    <mergeCell ref="G17:I17"/>
    <mergeCell ref="J17:L17"/>
    <mergeCell ref="M17:O17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AH19:AJ19"/>
    <mergeCell ref="AK19:AM19"/>
    <mergeCell ref="AN19:AP19"/>
    <mergeCell ref="AQ19:AS19"/>
    <mergeCell ref="V19:X19"/>
    <mergeCell ref="Y19:AA19"/>
    <mergeCell ref="AB19:AD19"/>
    <mergeCell ref="AE19:AG19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CD19:CF19"/>
    <mergeCell ref="CG19:CI19"/>
    <mergeCell ref="CJ19:CL19"/>
    <mergeCell ref="CM19:CO19"/>
    <mergeCell ref="BR19:BT19"/>
    <mergeCell ref="BU19:BW19"/>
    <mergeCell ref="BX19:BZ19"/>
    <mergeCell ref="CA19:CC19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CP21:CR21"/>
    <mergeCell ref="CS21:CU21"/>
    <mergeCell ref="BX21:BZ21"/>
    <mergeCell ref="CA21:CC21"/>
    <mergeCell ref="CD21:CF21"/>
    <mergeCell ref="CG21:CI21"/>
    <mergeCell ref="DH21:DJ21"/>
    <mergeCell ref="DK21:DM21"/>
    <mergeCell ref="DN21:DP21"/>
    <mergeCell ref="A22:DP22"/>
    <mergeCell ref="CV21:CX21"/>
    <mergeCell ref="CY21:DA21"/>
    <mergeCell ref="DB21:DD21"/>
    <mergeCell ref="DE21:DG21"/>
    <mergeCell ref="CJ21:CL21"/>
    <mergeCell ref="CM21:CO21"/>
    <mergeCell ref="CY24:DA24"/>
    <mergeCell ref="DB24:DD24"/>
    <mergeCell ref="CG24:CI24"/>
    <mergeCell ref="CJ24:CL24"/>
    <mergeCell ref="CM24:CO24"/>
    <mergeCell ref="CP24:CR24"/>
    <mergeCell ref="AK28:AM28"/>
    <mergeCell ref="AN28:AP28"/>
    <mergeCell ref="AQ28:AS28"/>
    <mergeCell ref="AT28:AV28"/>
    <mergeCell ref="CS24:CU24"/>
    <mergeCell ref="CV24:CX24"/>
    <mergeCell ref="BO28:BQ28"/>
    <mergeCell ref="BR28:BT28"/>
    <mergeCell ref="AW28:AY28"/>
    <mergeCell ref="AZ28:BB28"/>
    <mergeCell ref="BC28:BE28"/>
    <mergeCell ref="BF28:BH28"/>
    <mergeCell ref="CJ28:CL28"/>
    <mergeCell ref="CM28:CO28"/>
    <mergeCell ref="CP28:CR28"/>
    <mergeCell ref="BU28:BW28"/>
    <mergeCell ref="BX28:BZ28"/>
    <mergeCell ref="CA28:CC28"/>
    <mergeCell ref="CD28:CF28"/>
    <mergeCell ref="BL28:BN28"/>
    <mergeCell ref="CY53:DA55"/>
    <mergeCell ref="CE39:CG40"/>
    <mergeCell ref="DB30:DD30"/>
    <mergeCell ref="DE30:DG30"/>
    <mergeCell ref="A32:BI32"/>
    <mergeCell ref="BJ32:DP32"/>
    <mergeCell ref="E30:G30"/>
    <mergeCell ref="H30:J30"/>
    <mergeCell ref="K30:M30"/>
    <mergeCell ref="CY30:DA30"/>
    <mergeCell ref="A33:BI33"/>
    <mergeCell ref="BJ34:DP34"/>
    <mergeCell ref="DG36:DI36"/>
    <mergeCell ref="DJ36:DL36"/>
    <mergeCell ref="M36:O36"/>
    <mergeCell ref="Q35:BH37"/>
    <mergeCell ref="AH45:AJ46"/>
    <mergeCell ref="A41:C43"/>
    <mergeCell ref="D41:F43"/>
    <mergeCell ref="G41:I43"/>
    <mergeCell ref="J41:L43"/>
    <mergeCell ref="DB53:DD55"/>
    <mergeCell ref="CD53:CF55"/>
    <mergeCell ref="AZ41:BB43"/>
    <mergeCell ref="BC41:BE43"/>
    <mergeCell ref="BF41:BH43"/>
    <mergeCell ref="AN41:AP43"/>
    <mergeCell ref="AQ41:AS43"/>
    <mergeCell ref="AT41:AV43"/>
    <mergeCell ref="BF45:BH46"/>
    <mergeCell ref="M41:O43"/>
    <mergeCell ref="P41:R43"/>
    <mergeCell ref="S41:U43"/>
    <mergeCell ref="AW41:AY43"/>
    <mergeCell ref="BC45:BE46"/>
    <mergeCell ref="Y45:AA46"/>
    <mergeCell ref="V41:X43"/>
    <mergeCell ref="Y41:AA43"/>
    <mergeCell ref="AB41:AD43"/>
    <mergeCell ref="AE41:AG43"/>
    <mergeCell ref="AH41:AJ43"/>
    <mergeCell ref="AK41:AM43"/>
    <mergeCell ref="CN39:CX40"/>
    <mergeCell ref="BV39:BX40"/>
    <mergeCell ref="BY39:CA40"/>
    <mergeCell ref="CB39:CD40"/>
    <mergeCell ref="CH39:CJ40"/>
    <mergeCell ref="AW38:AY39"/>
    <mergeCell ref="AZ38:BB39"/>
    <mergeCell ref="BC38:BE39"/>
    <mergeCell ref="BF38:BH39"/>
    <mergeCell ref="A45:C46"/>
    <mergeCell ref="D45:F46"/>
    <mergeCell ref="G45:I46"/>
    <mergeCell ref="J45:L46"/>
    <mergeCell ref="AB45:AD46"/>
    <mergeCell ref="AE45:AG46"/>
    <mergeCell ref="J49:L50"/>
    <mergeCell ref="M49:O50"/>
    <mergeCell ref="P49:R50"/>
    <mergeCell ref="AW45:AY46"/>
    <mergeCell ref="S49:U50"/>
    <mergeCell ref="V49:X50"/>
    <mergeCell ref="Y49:AA50"/>
    <mergeCell ref="AB49:AD50"/>
    <mergeCell ref="AE49:AG50"/>
    <mergeCell ref="AH49:AJ50"/>
    <mergeCell ref="AT52:AV53"/>
    <mergeCell ref="AN52:AP53"/>
    <mergeCell ref="DD49:DF50"/>
    <mergeCell ref="DG49:DI50"/>
    <mergeCell ref="DJ49:DL50"/>
    <mergeCell ref="DM49:DO50"/>
    <mergeCell ref="DE53:DG55"/>
    <mergeCell ref="DH53:DJ55"/>
    <mergeCell ref="DK53:DM55"/>
    <mergeCell ref="DN53:DP55"/>
    <mergeCell ref="CR49:CT50"/>
    <mergeCell ref="CU49:CW50"/>
    <mergeCell ref="CX49:CZ50"/>
    <mergeCell ref="DA49:DC50"/>
    <mergeCell ref="AN49:AP50"/>
    <mergeCell ref="BK53:CC56"/>
    <mergeCell ref="AQ49:AS50"/>
    <mergeCell ref="AT49:AV50"/>
    <mergeCell ref="AW49:AY50"/>
    <mergeCell ref="AZ49:BB50"/>
    <mergeCell ref="AK52:AM53"/>
    <mergeCell ref="J52:L53"/>
    <mergeCell ref="M52:O53"/>
    <mergeCell ref="P52:R53"/>
    <mergeCell ref="S52:U53"/>
    <mergeCell ref="A49:C50"/>
    <mergeCell ref="A52:C53"/>
    <mergeCell ref="D52:F53"/>
    <mergeCell ref="G52:I53"/>
    <mergeCell ref="D49:F50"/>
    <mergeCell ref="A55:C56"/>
    <mergeCell ref="D55:F56"/>
    <mergeCell ref="G55:I56"/>
    <mergeCell ref="J55:L56"/>
    <mergeCell ref="AQ52:AS53"/>
    <mergeCell ref="V52:X53"/>
    <mergeCell ref="Y52:AA53"/>
    <mergeCell ref="AB52:AD53"/>
    <mergeCell ref="AE52:AG53"/>
    <mergeCell ref="AH52:AJ53"/>
    <mergeCell ref="Y55:AA56"/>
    <mergeCell ref="AB55:AD56"/>
    <mergeCell ref="AE55:AG56"/>
    <mergeCell ref="AH55:AJ56"/>
    <mergeCell ref="M55:O56"/>
    <mergeCell ref="P55:R56"/>
    <mergeCell ref="S55:U56"/>
    <mergeCell ref="V55:X56"/>
    <mergeCell ref="S58:U58"/>
    <mergeCell ref="V58:X58"/>
    <mergeCell ref="AW55:AY56"/>
    <mergeCell ref="AZ55:BB56"/>
    <mergeCell ref="BC55:BE56"/>
    <mergeCell ref="BF55:BH56"/>
    <mergeCell ref="AK55:AM56"/>
    <mergeCell ref="AN55:AP56"/>
    <mergeCell ref="AQ55:AS56"/>
    <mergeCell ref="AT55:AV56"/>
    <mergeCell ref="Y58:AA58"/>
    <mergeCell ref="AB58:AD58"/>
    <mergeCell ref="AE58:AG58"/>
    <mergeCell ref="AH58:AJ58"/>
    <mergeCell ref="A58:C58"/>
    <mergeCell ref="D58:F58"/>
    <mergeCell ref="G58:I58"/>
    <mergeCell ref="J58:L58"/>
    <mergeCell ref="M58:O58"/>
    <mergeCell ref="P58:R58"/>
    <mergeCell ref="S60:U60"/>
    <mergeCell ref="V60:X60"/>
    <mergeCell ref="AW58:AY58"/>
    <mergeCell ref="AZ58:BB58"/>
    <mergeCell ref="BC58:BE58"/>
    <mergeCell ref="BF58:BH58"/>
    <mergeCell ref="AK58:AM58"/>
    <mergeCell ref="AN58:AP58"/>
    <mergeCell ref="AQ58:AS58"/>
    <mergeCell ref="AT58:AV58"/>
    <mergeCell ref="A60:C60"/>
    <mergeCell ref="D60:F60"/>
    <mergeCell ref="G60:I60"/>
    <mergeCell ref="J60:L60"/>
    <mergeCell ref="M60:O60"/>
    <mergeCell ref="P60:R60"/>
    <mergeCell ref="BC60:BE60"/>
    <mergeCell ref="BF60:BH60"/>
    <mergeCell ref="AK60:AM60"/>
    <mergeCell ref="AN60:AP60"/>
    <mergeCell ref="AQ60:AS60"/>
    <mergeCell ref="AT60:AV60"/>
    <mergeCell ref="A62:C62"/>
    <mergeCell ref="D62:F62"/>
    <mergeCell ref="G62:I62"/>
    <mergeCell ref="J62:L62"/>
    <mergeCell ref="AW60:AY60"/>
    <mergeCell ref="AZ60:BB60"/>
    <mergeCell ref="Y60:AA60"/>
    <mergeCell ref="AB60:AD60"/>
    <mergeCell ref="AE60:AG60"/>
    <mergeCell ref="AH60:AJ60"/>
    <mergeCell ref="Y62:AA62"/>
    <mergeCell ref="AB62:AD62"/>
    <mergeCell ref="AE62:AG62"/>
    <mergeCell ref="AH62:AJ62"/>
    <mergeCell ref="M62:O62"/>
    <mergeCell ref="P62:R62"/>
    <mergeCell ref="S62:U62"/>
    <mergeCell ref="V62:X62"/>
    <mergeCell ref="AW62:AY62"/>
    <mergeCell ref="AZ62:BB62"/>
    <mergeCell ref="BC62:BE62"/>
    <mergeCell ref="BF62:BH62"/>
    <mergeCell ref="AK62:AM62"/>
    <mergeCell ref="AN62:AP62"/>
    <mergeCell ref="AQ62:AS62"/>
    <mergeCell ref="AT62:AV62"/>
    <mergeCell ref="M64:O64"/>
    <mergeCell ref="P64:R64"/>
    <mergeCell ref="S64:U64"/>
    <mergeCell ref="V64:X64"/>
    <mergeCell ref="A64:C64"/>
    <mergeCell ref="D64:F64"/>
    <mergeCell ref="G64:I64"/>
    <mergeCell ref="J64:L64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Y66:AA66"/>
    <mergeCell ref="AB66:AD66"/>
    <mergeCell ref="A66:C66"/>
    <mergeCell ref="D66:F66"/>
    <mergeCell ref="G66:I66"/>
    <mergeCell ref="J66:L66"/>
    <mergeCell ref="M66:O66"/>
    <mergeCell ref="P66:R66"/>
    <mergeCell ref="S66:U66"/>
    <mergeCell ref="V66:X66"/>
    <mergeCell ref="AN69:AP70"/>
    <mergeCell ref="AQ69:AS70"/>
    <mergeCell ref="AT69:AV70"/>
    <mergeCell ref="AW66:AY66"/>
    <mergeCell ref="AZ66:BB66"/>
    <mergeCell ref="BC66:BE66"/>
    <mergeCell ref="AT66:AV66"/>
    <mergeCell ref="AW69:AY70"/>
    <mergeCell ref="AZ69:BB70"/>
    <mergeCell ref="BC69:BE70"/>
    <mergeCell ref="I68:X69"/>
    <mergeCell ref="Y69:AD70"/>
    <mergeCell ref="AE69:AG70"/>
    <mergeCell ref="A68:H69"/>
    <mergeCell ref="AH69:AJ70"/>
    <mergeCell ref="AK69:AM70"/>
    <mergeCell ref="BF69:BH70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AZ74:BB74"/>
    <mergeCell ref="BC74:BE74"/>
    <mergeCell ref="AH74:AJ74"/>
    <mergeCell ref="AK74:AM74"/>
    <mergeCell ref="AN74:AP74"/>
    <mergeCell ref="AQ74:AS74"/>
    <mergeCell ref="AT74:AV74"/>
    <mergeCell ref="AW74:AY74"/>
    <mergeCell ref="V74:X74"/>
    <mergeCell ref="Y74:AA74"/>
    <mergeCell ref="AB74:AD74"/>
    <mergeCell ref="AE74:AG74"/>
    <mergeCell ref="AH76:AJ76"/>
    <mergeCell ref="AK76:AM76"/>
    <mergeCell ref="BF74:BH74"/>
    <mergeCell ref="A76:C76"/>
    <mergeCell ref="D76:F76"/>
    <mergeCell ref="G76:I76"/>
    <mergeCell ref="J76:L76"/>
    <mergeCell ref="M76:O76"/>
    <mergeCell ref="P76:R76"/>
    <mergeCell ref="S76:U76"/>
    <mergeCell ref="AZ76:BB76"/>
    <mergeCell ref="BC76:BE76"/>
    <mergeCell ref="A80:C80"/>
    <mergeCell ref="AN76:AP76"/>
    <mergeCell ref="AQ76:AS76"/>
    <mergeCell ref="AT76:AV76"/>
    <mergeCell ref="AW76:AY76"/>
    <mergeCell ref="AB76:AD76"/>
    <mergeCell ref="AE76:AG76"/>
    <mergeCell ref="V76:X76"/>
    <mergeCell ref="Y76:AA76"/>
    <mergeCell ref="CK26:CM26"/>
    <mergeCell ref="DN80:DP80"/>
    <mergeCell ref="AB26:AD26"/>
    <mergeCell ref="BJ26:BL26"/>
    <mergeCell ref="BM26:BO26"/>
    <mergeCell ref="BP26:BR26"/>
    <mergeCell ref="BS26:BU26"/>
    <mergeCell ref="BV26:BX26"/>
    <mergeCell ref="BY26:CA26"/>
    <mergeCell ref="BF76:BH76"/>
    <mergeCell ref="AE25:BH27"/>
    <mergeCell ref="CY26:DA26"/>
    <mergeCell ref="DB26:DD26"/>
    <mergeCell ref="DE26:DG26"/>
    <mergeCell ref="DH26:DJ26"/>
    <mergeCell ref="CN26:CO26"/>
    <mergeCell ref="CP26:CR26"/>
    <mergeCell ref="CS26:CU26"/>
    <mergeCell ref="CV26:CX26"/>
    <mergeCell ref="CH26:CJ26"/>
    <mergeCell ref="A38:C39"/>
    <mergeCell ref="D38:F39"/>
    <mergeCell ref="G38:I39"/>
    <mergeCell ref="J38:L39"/>
    <mergeCell ref="DK26:DM26"/>
    <mergeCell ref="DN26:DP26"/>
    <mergeCell ref="AB38:AD39"/>
    <mergeCell ref="AE38:AG39"/>
    <mergeCell ref="AH38:AJ39"/>
    <mergeCell ref="AK38:AM39"/>
    <mergeCell ref="G49:I50"/>
    <mergeCell ref="BC49:BE50"/>
    <mergeCell ref="BF49:BH50"/>
    <mergeCell ref="M38:O39"/>
    <mergeCell ref="P38:R39"/>
    <mergeCell ref="S38:U39"/>
    <mergeCell ref="V38:X39"/>
    <mergeCell ref="AN38:AP39"/>
    <mergeCell ref="AQ38:AS39"/>
    <mergeCell ref="AT38:AV39"/>
    <mergeCell ref="M45:O46"/>
    <mergeCell ref="P45:R46"/>
    <mergeCell ref="S45:U46"/>
    <mergeCell ref="V45:X46"/>
    <mergeCell ref="A47:BH48"/>
    <mergeCell ref="AZ45:BB46"/>
    <mergeCell ref="AK45:AM46"/>
    <mergeCell ref="AN45:AP46"/>
    <mergeCell ref="AQ45:AS46"/>
    <mergeCell ref="AT45:AV46"/>
    <mergeCell ref="CS53:CU55"/>
    <mergeCell ref="CV53:CX55"/>
    <mergeCell ref="Y38:AA39"/>
    <mergeCell ref="CL49:CN50"/>
    <mergeCell ref="CO49:CQ50"/>
    <mergeCell ref="AW52:AY53"/>
    <mergeCell ref="AZ52:BB53"/>
    <mergeCell ref="BC52:BE53"/>
    <mergeCell ref="BF52:BH53"/>
    <mergeCell ref="AK49:AM50"/>
    <mergeCell ref="AN66:AP66"/>
    <mergeCell ref="AQ66:AS66"/>
    <mergeCell ref="CP53:CR55"/>
    <mergeCell ref="CG53:CI55"/>
    <mergeCell ref="CJ53:CL55"/>
    <mergeCell ref="CM53:CO55"/>
    <mergeCell ref="AW64:AY64"/>
    <mergeCell ref="AZ64:BB64"/>
    <mergeCell ref="BC64:BE64"/>
    <mergeCell ref="BF64:BH64"/>
    <mergeCell ref="BJ42:CK47"/>
    <mergeCell ref="CA4:CC4"/>
    <mergeCell ref="CD4:CF4"/>
    <mergeCell ref="N30:P30"/>
    <mergeCell ref="Q30:S30"/>
    <mergeCell ref="CB26:CD26"/>
    <mergeCell ref="CE26:CG26"/>
    <mergeCell ref="B25:Z27"/>
    <mergeCell ref="CG28:CI28"/>
    <mergeCell ref="BI28:BK28"/>
    <mergeCell ref="DA43:DC45"/>
    <mergeCell ref="DG43:DP45"/>
    <mergeCell ref="CO43:CQ45"/>
    <mergeCell ref="CR43:CT45"/>
    <mergeCell ref="CU43:CW45"/>
    <mergeCell ref="CX43:CZ45"/>
    <mergeCell ref="BL48:CF52"/>
    <mergeCell ref="BN57:CF59"/>
    <mergeCell ref="CR57:DJ59"/>
    <mergeCell ref="A67:BH67"/>
    <mergeCell ref="CR60:DJ61"/>
    <mergeCell ref="AE66:AG66"/>
    <mergeCell ref="AH66:AJ66"/>
    <mergeCell ref="BN60:CF61"/>
    <mergeCell ref="BF66:BH66"/>
    <mergeCell ref="AK66:AM6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15250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5"/>
      <c r="Z1" s="95"/>
      <c r="AA1" s="95"/>
      <c r="AC1" s="117" t="s">
        <v>0</v>
      </c>
      <c r="AD1" s="117"/>
      <c r="AE1" s="117"/>
      <c r="AF1" s="117"/>
      <c r="AG1" s="117"/>
      <c r="AH1" s="117"/>
      <c r="AI1" s="117"/>
      <c r="AJ1" s="117"/>
      <c r="AK1" s="135">
        <f>IF(ISBLANK('стр.1'!AK1),"",'стр.1'!AK1)</f>
      </c>
      <c r="AL1" s="136"/>
      <c r="AM1" s="137"/>
      <c r="AN1" s="135">
        <f>IF(ISBLANK('стр.1'!AN1),"",'стр.1'!AN1)</f>
      </c>
      <c r="AO1" s="136"/>
      <c r="AP1" s="137"/>
      <c r="AQ1" s="135">
        <f>IF(ISBLANK('стр.1'!AQ1),"",'стр.1'!AQ1)</f>
      </c>
      <c r="AR1" s="136"/>
      <c r="AS1" s="137"/>
      <c r="AT1" s="135">
        <f>IF(ISBLANK('стр.1'!AT1),"",'стр.1'!AT1)</f>
      </c>
      <c r="AU1" s="136"/>
      <c r="AV1" s="137"/>
      <c r="AW1" s="135">
        <f>IF(ISBLANK('стр.1'!AW1),"",'стр.1'!AW1)</f>
      </c>
      <c r="AX1" s="136"/>
      <c r="AY1" s="137"/>
      <c r="AZ1" s="135">
        <f>IF(ISBLANK('стр.1'!AZ1),"",'стр.1'!AZ1)</f>
      </c>
      <c r="BA1" s="136"/>
      <c r="BB1" s="137"/>
      <c r="BC1" s="135">
        <f>IF(ISBLANK('стр.1'!BC1),"",'стр.1'!BC1)</f>
      </c>
      <c r="BD1" s="136"/>
      <c r="BE1" s="137"/>
      <c r="BF1" s="135">
        <f>IF(ISBLANK('стр.1'!BF1),"",'стр.1'!BF1)</f>
      </c>
      <c r="BG1" s="136"/>
      <c r="BH1" s="137"/>
      <c r="BI1" s="135">
        <f>IF(ISBLANK('стр.1'!BI1),"",'стр.1'!BI1)</f>
      </c>
      <c r="BJ1" s="136"/>
      <c r="BK1" s="137"/>
      <c r="BL1" s="135">
        <f>IF(ISBLANK('стр.1'!BL1),"",'стр.1'!BL1)</f>
      </c>
      <c r="BM1" s="136"/>
      <c r="BN1" s="137"/>
      <c r="BO1" s="135">
        <f>IF(ISBLANK('стр.1'!BO1),"",'стр.1'!BO1)</f>
      </c>
      <c r="BP1" s="136"/>
      <c r="BQ1" s="137"/>
      <c r="BR1" s="135">
        <f>IF(ISBLANK('стр.1'!BR1),"",'стр.1'!BR1)</f>
      </c>
      <c r="BS1" s="136"/>
      <c r="BT1" s="13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38"/>
      <c r="AL2" s="139"/>
      <c r="AM2" s="140"/>
      <c r="AN2" s="138"/>
      <c r="AO2" s="139"/>
      <c r="AP2" s="140"/>
      <c r="AQ2" s="138"/>
      <c r="AR2" s="139"/>
      <c r="AS2" s="140"/>
      <c r="AT2" s="138"/>
      <c r="AU2" s="139"/>
      <c r="AV2" s="140"/>
      <c r="AW2" s="138"/>
      <c r="AX2" s="139"/>
      <c r="AY2" s="140"/>
      <c r="AZ2" s="138"/>
      <c r="BA2" s="139"/>
      <c r="BB2" s="140"/>
      <c r="BC2" s="138"/>
      <c r="BD2" s="139"/>
      <c r="BE2" s="140"/>
      <c r="BF2" s="138"/>
      <c r="BG2" s="139"/>
      <c r="BH2" s="140"/>
      <c r="BI2" s="138"/>
      <c r="BJ2" s="139"/>
      <c r="BK2" s="140"/>
      <c r="BL2" s="138"/>
      <c r="BM2" s="139"/>
      <c r="BN2" s="140"/>
      <c r="BO2" s="138"/>
      <c r="BP2" s="139"/>
      <c r="BQ2" s="140"/>
      <c r="BR2" s="138"/>
      <c r="BS2" s="139"/>
      <c r="BT2" s="14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7" t="s">
        <v>1</v>
      </c>
      <c r="AD4" s="117"/>
      <c r="AE4" s="117"/>
      <c r="AF4" s="117"/>
      <c r="AG4" s="117"/>
      <c r="AH4" s="117"/>
      <c r="AI4" s="117"/>
      <c r="AJ4" s="117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32" t="s">
        <v>2</v>
      </c>
      <c r="BM4" s="133"/>
      <c r="BN4" s="133"/>
      <c r="BO4" s="133"/>
      <c r="BP4" s="133"/>
      <c r="BQ4" s="134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8" customHeight="1">
      <c r="A7" s="130" t="s">
        <v>87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</row>
    <row r="8" spans="1:120" ht="3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</row>
    <row r="9" spans="1:120" ht="29.25" customHeight="1">
      <c r="A9" s="127" t="s">
        <v>35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8" t="s">
        <v>36</v>
      </c>
      <c r="BA9" s="128"/>
      <c r="BB9" s="128"/>
      <c r="BC9" s="128"/>
      <c r="BD9" s="128"/>
      <c r="BE9" s="128"/>
      <c r="BF9" s="128"/>
      <c r="BG9" s="128"/>
      <c r="BH9" s="128"/>
      <c r="BI9" s="129" t="s">
        <v>37</v>
      </c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</row>
    <row r="10" spans="1:120" s="51" customFormat="1" ht="13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3"/>
      <c r="BA10" s="53"/>
      <c r="BB10" s="53"/>
      <c r="BC10" s="53"/>
      <c r="BD10" s="53"/>
      <c r="BE10" s="53"/>
      <c r="BF10" s="53"/>
      <c r="BG10" s="53"/>
      <c r="BH10" s="53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</row>
    <row r="11" spans="1:120" ht="17.25" customHeight="1">
      <c r="A11" s="80" t="s">
        <v>39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120" t="s">
        <v>38</v>
      </c>
      <c r="BA11" s="120"/>
      <c r="BB11" s="120"/>
      <c r="BC11" s="120"/>
      <c r="BD11" s="120"/>
      <c r="BE11" s="120"/>
      <c r="BF11" s="120"/>
      <c r="BG11" s="120"/>
      <c r="BH11" s="121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</row>
    <row r="12" s="3" customFormat="1" ht="30" customHeight="1"/>
    <row r="13" spans="1:93" ht="17.25" customHeight="1">
      <c r="A13" s="80" t="s">
        <v>88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120" t="s">
        <v>40</v>
      </c>
      <c r="BA13" s="120"/>
      <c r="BB13" s="120"/>
      <c r="BC13" s="120"/>
      <c r="BD13" s="120"/>
      <c r="BE13" s="120"/>
      <c r="BF13" s="120"/>
      <c r="BG13" s="120"/>
      <c r="BH13" s="121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</row>
    <row r="14" spans="1:51" s="3" customFormat="1" ht="6" customHeight="1">
      <c r="A14" s="122" t="s">
        <v>51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</row>
    <row r="15" spans="1:105" ht="17.2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0" t="s">
        <v>50</v>
      </c>
      <c r="BA15" s="120"/>
      <c r="BB15" s="120"/>
      <c r="BC15" s="120"/>
      <c r="BD15" s="120"/>
      <c r="BE15" s="120"/>
      <c r="BF15" s="120"/>
      <c r="BG15" s="120"/>
      <c r="BH15" s="121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</row>
    <row r="16" spans="1:51" s="3" customFormat="1" ht="6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</row>
    <row r="17" spans="1:51" s="3" customFormat="1" ht="24.75" customHeight="1">
      <c r="A17" s="119" t="s">
        <v>90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</row>
    <row r="18" spans="1:105" s="3" customFormat="1" ht="17.25" customHeight="1">
      <c r="A18" s="37"/>
      <c r="B18" s="37"/>
      <c r="C18" s="37"/>
      <c r="D18" s="19" t="s">
        <v>56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20" t="s">
        <v>52</v>
      </c>
      <c r="BA18" s="120"/>
      <c r="BB18" s="120"/>
      <c r="BC18" s="120"/>
      <c r="BD18" s="120"/>
      <c r="BE18" s="120"/>
      <c r="BF18" s="120"/>
      <c r="BG18" s="120"/>
      <c r="BH18" s="121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</row>
    <row r="19" spans="1:105" s="3" customFormat="1" ht="5.25" customHeight="1">
      <c r="A19" s="37"/>
      <c r="B19" s="37"/>
      <c r="C19" s="37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41"/>
      <c r="BA19" s="41"/>
      <c r="BB19" s="41"/>
      <c r="BC19" s="41"/>
      <c r="BD19" s="41"/>
      <c r="BE19" s="41"/>
      <c r="BF19" s="41"/>
      <c r="BG19" s="41"/>
      <c r="BH19" s="36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3" customFormat="1" ht="17.25" customHeight="1">
      <c r="A20" s="37"/>
      <c r="B20" s="37"/>
      <c r="C20" s="37"/>
      <c r="D20" s="19" t="s">
        <v>57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20" t="s">
        <v>53</v>
      </c>
      <c r="BA20" s="120"/>
      <c r="BB20" s="120"/>
      <c r="BC20" s="120"/>
      <c r="BD20" s="120"/>
      <c r="BE20" s="120"/>
      <c r="BF20" s="120"/>
      <c r="BG20" s="120"/>
      <c r="BH20" s="121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</row>
    <row r="21" spans="1:105" s="3" customFormat="1" ht="5.25" customHeight="1">
      <c r="A21" s="37"/>
      <c r="B21" s="37"/>
      <c r="C21" s="3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41"/>
      <c r="BA21" s="41"/>
      <c r="BB21" s="41"/>
      <c r="BC21" s="41"/>
      <c r="BD21" s="41"/>
      <c r="BE21" s="41"/>
      <c r="BF21" s="41"/>
      <c r="BG21" s="41"/>
      <c r="BH21" s="36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3" customFormat="1" ht="17.25" customHeight="1">
      <c r="A22" s="37"/>
      <c r="B22" s="37"/>
      <c r="C22" s="37"/>
      <c r="D22" s="19" t="s">
        <v>58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20" t="s">
        <v>54</v>
      </c>
      <c r="BA22" s="120"/>
      <c r="BB22" s="120"/>
      <c r="BC22" s="120"/>
      <c r="BD22" s="120"/>
      <c r="BE22" s="120"/>
      <c r="BF22" s="120"/>
      <c r="BG22" s="120"/>
      <c r="BH22" s="121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</row>
    <row r="23" spans="1:105" s="3" customFormat="1" ht="5.25" customHeight="1">
      <c r="A23" s="37"/>
      <c r="B23" s="37"/>
      <c r="C23" s="37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41"/>
      <c r="BA23" s="41"/>
      <c r="BB23" s="41"/>
      <c r="BC23" s="41"/>
      <c r="BD23" s="41"/>
      <c r="BE23" s="41"/>
      <c r="BF23" s="41"/>
      <c r="BG23" s="41"/>
      <c r="BH23" s="36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  <row r="24" spans="1:105" s="3" customFormat="1" ht="17.25" customHeight="1">
      <c r="A24" s="80" t="s">
        <v>89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120" t="s">
        <v>41</v>
      </c>
      <c r="BA24" s="120"/>
      <c r="BB24" s="120"/>
      <c r="BC24" s="120"/>
      <c r="BD24" s="120"/>
      <c r="BE24" s="120"/>
      <c r="BF24" s="120"/>
      <c r="BG24" s="120"/>
      <c r="BH24" s="121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</row>
    <row r="25" spans="1:105" s="3" customFormat="1" ht="5.25" customHeight="1">
      <c r="A25" s="37"/>
      <c r="B25" s="37"/>
      <c r="C25" s="37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41"/>
      <c r="BA25" s="41"/>
      <c r="BB25" s="41"/>
      <c r="BC25" s="41"/>
      <c r="BD25" s="41"/>
      <c r="BE25" s="41"/>
      <c r="BF25" s="41"/>
      <c r="BG25" s="41"/>
      <c r="BH25" s="36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  <row r="26" spans="1:105" s="3" customFormat="1" ht="17.25" customHeight="1">
      <c r="A26" s="80" t="s">
        <v>55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120" t="s">
        <v>42</v>
      </c>
      <c r="BA26" s="120"/>
      <c r="BB26" s="120"/>
      <c r="BC26" s="120"/>
      <c r="BD26" s="120"/>
      <c r="BE26" s="120"/>
      <c r="BF26" s="120"/>
      <c r="BG26" s="120"/>
      <c r="BH26" s="121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</row>
    <row r="27" spans="1:105" s="3" customFormat="1" ht="17.25" customHeight="1">
      <c r="A27" s="37"/>
      <c r="B27" s="37"/>
      <c r="C27" s="3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41"/>
      <c r="BA27" s="41"/>
      <c r="BB27" s="41"/>
      <c r="BC27" s="41"/>
      <c r="BD27" s="41"/>
      <c r="BE27" s="41"/>
      <c r="BF27" s="41"/>
      <c r="BG27" s="41"/>
      <c r="BH27" s="36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</row>
    <row r="28" spans="1:93" ht="17.25" customHeight="1">
      <c r="A28" s="80" t="s">
        <v>88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120" t="s">
        <v>40</v>
      </c>
      <c r="BA28" s="120"/>
      <c r="BB28" s="120"/>
      <c r="BC28" s="120"/>
      <c r="BD28" s="120"/>
      <c r="BE28" s="120"/>
      <c r="BF28" s="120"/>
      <c r="BG28" s="120"/>
      <c r="BH28" s="121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</row>
    <row r="29" spans="1:51" s="3" customFormat="1" ht="6" customHeight="1">
      <c r="A29" s="122" t="s">
        <v>51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</row>
    <row r="30" spans="1:105" ht="17.2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0" t="s">
        <v>50</v>
      </c>
      <c r="BA30" s="120"/>
      <c r="BB30" s="120"/>
      <c r="BC30" s="120"/>
      <c r="BD30" s="120"/>
      <c r="BE30" s="120"/>
      <c r="BF30" s="120"/>
      <c r="BG30" s="120"/>
      <c r="BH30" s="121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</row>
    <row r="31" spans="1:51" s="3" customFormat="1" ht="6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</row>
    <row r="32" spans="1:51" s="3" customFormat="1" ht="24.75" customHeight="1">
      <c r="A32" s="119" t="s">
        <v>90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</row>
    <row r="33" spans="1:105" s="3" customFormat="1" ht="17.25" customHeight="1">
      <c r="A33" s="37"/>
      <c r="B33" s="37"/>
      <c r="C33" s="37"/>
      <c r="D33" s="19" t="s">
        <v>56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20" t="s">
        <v>52</v>
      </c>
      <c r="BA33" s="120"/>
      <c r="BB33" s="120"/>
      <c r="BC33" s="120"/>
      <c r="BD33" s="120"/>
      <c r="BE33" s="120"/>
      <c r="BF33" s="120"/>
      <c r="BG33" s="120"/>
      <c r="BH33" s="121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</row>
    <row r="34" spans="1:105" s="3" customFormat="1" ht="5.25" customHeight="1">
      <c r="A34" s="37"/>
      <c r="B34" s="37"/>
      <c r="C34" s="37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41"/>
      <c r="BA34" s="41"/>
      <c r="BB34" s="41"/>
      <c r="BC34" s="41"/>
      <c r="BD34" s="41"/>
      <c r="BE34" s="41"/>
      <c r="BF34" s="41"/>
      <c r="BG34" s="41"/>
      <c r="BH34" s="36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</row>
    <row r="35" spans="1:105" s="3" customFormat="1" ht="17.25" customHeight="1">
      <c r="A35" s="37"/>
      <c r="B35" s="37"/>
      <c r="C35" s="37"/>
      <c r="D35" s="19" t="s">
        <v>57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20" t="s">
        <v>53</v>
      </c>
      <c r="BA35" s="120"/>
      <c r="BB35" s="120"/>
      <c r="BC35" s="120"/>
      <c r="BD35" s="120"/>
      <c r="BE35" s="120"/>
      <c r="BF35" s="120"/>
      <c r="BG35" s="120"/>
      <c r="BH35" s="121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</row>
    <row r="36" spans="1:105" s="3" customFormat="1" ht="5.25" customHeight="1">
      <c r="A36" s="37"/>
      <c r="B36" s="37"/>
      <c r="C36" s="37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41"/>
      <c r="BA36" s="41"/>
      <c r="BB36" s="41"/>
      <c r="BC36" s="41"/>
      <c r="BD36" s="41"/>
      <c r="BE36" s="41"/>
      <c r="BF36" s="41"/>
      <c r="BG36" s="41"/>
      <c r="BH36" s="36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</row>
    <row r="37" spans="1:105" s="3" customFormat="1" ht="17.25" customHeight="1">
      <c r="A37" s="37"/>
      <c r="B37" s="37"/>
      <c r="C37" s="37"/>
      <c r="D37" s="19" t="s">
        <v>58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20" t="s">
        <v>54</v>
      </c>
      <c r="BA37" s="120"/>
      <c r="BB37" s="120"/>
      <c r="BC37" s="120"/>
      <c r="BD37" s="120"/>
      <c r="BE37" s="120"/>
      <c r="BF37" s="120"/>
      <c r="BG37" s="120"/>
      <c r="BH37" s="121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</row>
    <row r="38" spans="1:105" s="3" customFormat="1" ht="5.25" customHeight="1">
      <c r="A38" s="37"/>
      <c r="B38" s="37"/>
      <c r="C38" s="3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41"/>
      <c r="BA38" s="41"/>
      <c r="BB38" s="41"/>
      <c r="BC38" s="41"/>
      <c r="BD38" s="41"/>
      <c r="BE38" s="41"/>
      <c r="BF38" s="41"/>
      <c r="BG38" s="41"/>
      <c r="BH38" s="36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</row>
    <row r="39" spans="1:105" s="3" customFormat="1" ht="17.25" customHeight="1">
      <c r="A39" s="80" t="s">
        <v>89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120" t="s">
        <v>41</v>
      </c>
      <c r="BA39" s="120"/>
      <c r="BB39" s="120"/>
      <c r="BC39" s="120"/>
      <c r="BD39" s="120"/>
      <c r="BE39" s="120"/>
      <c r="BF39" s="120"/>
      <c r="BG39" s="120"/>
      <c r="BH39" s="121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</row>
    <row r="40" spans="1:105" s="3" customFormat="1" ht="5.25" customHeight="1">
      <c r="A40" s="37"/>
      <c r="B40" s="37"/>
      <c r="C40" s="37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41"/>
      <c r="BA40" s="41"/>
      <c r="BB40" s="41"/>
      <c r="BC40" s="41"/>
      <c r="BD40" s="41"/>
      <c r="BE40" s="41"/>
      <c r="BF40" s="41"/>
      <c r="BG40" s="41"/>
      <c r="BH40" s="36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</row>
    <row r="41" spans="1:105" s="3" customFormat="1" ht="17.25" customHeight="1">
      <c r="A41" s="80" t="s">
        <v>55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120" t="s">
        <v>42</v>
      </c>
      <c r="BA41" s="120"/>
      <c r="BB41" s="120"/>
      <c r="BC41" s="120"/>
      <c r="BD41" s="120"/>
      <c r="BE41" s="120"/>
      <c r="BF41" s="120"/>
      <c r="BG41" s="120"/>
      <c r="BH41" s="121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</row>
    <row r="42" spans="1:105" s="51" customFormat="1" ht="17.2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8"/>
      <c r="BA42" s="48"/>
      <c r="BB42" s="48"/>
      <c r="BC42" s="48"/>
      <c r="BD42" s="48"/>
      <c r="BE42" s="48"/>
      <c r="BF42" s="48"/>
      <c r="BG42" s="48"/>
      <c r="BH42" s="49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</row>
    <row r="43" spans="1:93" ht="17.25" customHeight="1">
      <c r="A43" s="80" t="s">
        <v>88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120" t="s">
        <v>40</v>
      </c>
      <c r="BA43" s="120"/>
      <c r="BB43" s="120"/>
      <c r="BC43" s="120"/>
      <c r="BD43" s="120"/>
      <c r="BE43" s="120"/>
      <c r="BF43" s="120"/>
      <c r="BG43" s="120"/>
      <c r="BH43" s="121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</row>
    <row r="44" spans="1:51" s="3" customFormat="1" ht="6" customHeight="1">
      <c r="A44" s="122" t="s">
        <v>51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</row>
    <row r="45" spans="1:105" ht="17.25" customHeigh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0" t="s">
        <v>50</v>
      </c>
      <c r="BA45" s="120"/>
      <c r="BB45" s="120"/>
      <c r="BC45" s="120"/>
      <c r="BD45" s="120"/>
      <c r="BE45" s="120"/>
      <c r="BF45" s="120"/>
      <c r="BG45" s="120"/>
      <c r="BH45" s="121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</row>
    <row r="46" spans="1:51" s="3" customFormat="1" ht="6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</row>
    <row r="47" spans="1:51" s="3" customFormat="1" ht="24.75" customHeight="1">
      <c r="A47" s="119" t="s">
        <v>90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</row>
    <row r="48" spans="1:105" s="3" customFormat="1" ht="17.25" customHeight="1">
      <c r="A48" s="37"/>
      <c r="B48" s="37"/>
      <c r="C48" s="37"/>
      <c r="D48" s="19" t="s">
        <v>56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20" t="s">
        <v>52</v>
      </c>
      <c r="BA48" s="120"/>
      <c r="BB48" s="120"/>
      <c r="BC48" s="120"/>
      <c r="BD48" s="120"/>
      <c r="BE48" s="120"/>
      <c r="BF48" s="120"/>
      <c r="BG48" s="120"/>
      <c r="BH48" s="121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</row>
    <row r="49" spans="1:105" s="3" customFormat="1" ht="5.25" customHeight="1">
      <c r="A49" s="37"/>
      <c r="B49" s="37"/>
      <c r="C49" s="37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41"/>
      <c r="BA49" s="41"/>
      <c r="BB49" s="41"/>
      <c r="BC49" s="41"/>
      <c r="BD49" s="41"/>
      <c r="BE49" s="41"/>
      <c r="BF49" s="41"/>
      <c r="BG49" s="41"/>
      <c r="BH49" s="36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</row>
    <row r="50" spans="1:105" s="3" customFormat="1" ht="17.25" customHeight="1">
      <c r="A50" s="37"/>
      <c r="B50" s="37"/>
      <c r="C50" s="37"/>
      <c r="D50" s="19" t="s">
        <v>57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20" t="s">
        <v>53</v>
      </c>
      <c r="BA50" s="120"/>
      <c r="BB50" s="120"/>
      <c r="BC50" s="120"/>
      <c r="BD50" s="120"/>
      <c r="BE50" s="120"/>
      <c r="BF50" s="120"/>
      <c r="BG50" s="120"/>
      <c r="BH50" s="121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</row>
    <row r="51" spans="1:105" s="3" customFormat="1" ht="5.25" customHeight="1">
      <c r="A51" s="37"/>
      <c r="B51" s="37"/>
      <c r="C51" s="37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41"/>
      <c r="BA51" s="41"/>
      <c r="BB51" s="41"/>
      <c r="BC51" s="41"/>
      <c r="BD51" s="41"/>
      <c r="BE51" s="41"/>
      <c r="BF51" s="41"/>
      <c r="BG51" s="41"/>
      <c r="BH51" s="36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</row>
    <row r="52" spans="1:105" s="3" customFormat="1" ht="17.25" customHeight="1">
      <c r="A52" s="37"/>
      <c r="B52" s="37"/>
      <c r="C52" s="37"/>
      <c r="D52" s="19" t="s">
        <v>58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20" t="s">
        <v>54</v>
      </c>
      <c r="BA52" s="120"/>
      <c r="BB52" s="120"/>
      <c r="BC52" s="120"/>
      <c r="BD52" s="120"/>
      <c r="BE52" s="120"/>
      <c r="BF52" s="120"/>
      <c r="BG52" s="120"/>
      <c r="BH52" s="121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</row>
    <row r="53" spans="1:105" s="3" customFormat="1" ht="5.25" customHeight="1">
      <c r="A53" s="37"/>
      <c r="B53" s="37"/>
      <c r="C53" s="37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41"/>
      <c r="BA53" s="41"/>
      <c r="BB53" s="41"/>
      <c r="BC53" s="41"/>
      <c r="BD53" s="41"/>
      <c r="BE53" s="41"/>
      <c r="BF53" s="41"/>
      <c r="BG53" s="41"/>
      <c r="BH53" s="36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</row>
    <row r="54" spans="1:105" s="3" customFormat="1" ht="17.25" customHeight="1">
      <c r="A54" s="80" t="s">
        <v>89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120" t="s">
        <v>41</v>
      </c>
      <c r="BA54" s="120"/>
      <c r="BB54" s="120"/>
      <c r="BC54" s="120"/>
      <c r="BD54" s="120"/>
      <c r="BE54" s="120"/>
      <c r="BF54" s="120"/>
      <c r="BG54" s="120"/>
      <c r="BH54" s="121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</row>
    <row r="55" spans="1:105" s="3" customFormat="1" ht="5.25" customHeight="1">
      <c r="A55" s="37"/>
      <c r="B55" s="37"/>
      <c r="C55" s="3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41"/>
      <c r="BA55" s="41"/>
      <c r="BB55" s="41"/>
      <c r="BC55" s="41"/>
      <c r="BD55" s="41"/>
      <c r="BE55" s="41"/>
      <c r="BF55" s="41"/>
      <c r="BG55" s="41"/>
      <c r="BH55" s="36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</row>
    <row r="56" spans="1:105" s="3" customFormat="1" ht="17.25" customHeight="1">
      <c r="A56" s="80" t="s">
        <v>55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120" t="s">
        <v>42</v>
      </c>
      <c r="BA56" s="120"/>
      <c r="BB56" s="120"/>
      <c r="BC56" s="120"/>
      <c r="BD56" s="120"/>
      <c r="BE56" s="120"/>
      <c r="BF56" s="120"/>
      <c r="BG56" s="120"/>
      <c r="BH56" s="121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</row>
    <row r="57" spans="1:105" s="51" customFormat="1" ht="13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8"/>
      <c r="BA57" s="48"/>
      <c r="BB57" s="48"/>
      <c r="BC57" s="48"/>
      <c r="BD57" s="48"/>
      <c r="BE57" s="48"/>
      <c r="BF57" s="48"/>
      <c r="BG57" s="48"/>
      <c r="BH57" s="49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</row>
    <row r="58" spans="1:105" s="51" customFormat="1" ht="13.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8"/>
      <c r="BA58" s="48"/>
      <c r="BB58" s="48"/>
      <c r="BC58" s="48"/>
      <c r="BD58" s="48"/>
      <c r="BE58" s="48"/>
      <c r="BF58" s="48"/>
      <c r="BG58" s="48"/>
      <c r="BH58" s="49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</row>
    <row r="59" spans="1:105" s="51" customFormat="1" ht="13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8"/>
      <c r="BA59" s="48"/>
      <c r="BB59" s="48"/>
      <c r="BC59" s="48"/>
      <c r="BD59" s="48"/>
      <c r="BE59" s="48"/>
      <c r="BF59" s="48"/>
      <c r="BG59" s="48"/>
      <c r="BH59" s="49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</row>
    <row r="60" spans="1:105" s="51" customFormat="1" ht="13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8"/>
      <c r="BA60" s="48"/>
      <c r="BB60" s="48"/>
      <c r="BC60" s="48"/>
      <c r="BD60" s="48"/>
      <c r="BE60" s="48"/>
      <c r="BF60" s="48"/>
      <c r="BG60" s="48"/>
      <c r="BH60" s="49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</row>
    <row r="61" spans="1:105" s="51" customFormat="1" ht="13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8"/>
      <c r="BA61" s="48"/>
      <c r="BB61" s="48"/>
      <c r="BC61" s="48"/>
      <c r="BD61" s="48"/>
      <c r="BE61" s="48"/>
      <c r="BF61" s="48"/>
      <c r="BG61" s="48"/>
      <c r="BH61" s="49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</row>
    <row r="62" spans="1:120" ht="12.75">
      <c r="A62" s="123" t="s">
        <v>43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</row>
    <row r="63" spans="1:120" ht="4.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34"/>
      <c r="CH63" s="31"/>
      <c r="CI63" s="31"/>
      <c r="CJ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</row>
    <row r="64" spans="1:120" ht="14.25" customHeight="1">
      <c r="A64" s="126"/>
      <c r="B64" s="126"/>
      <c r="C64" s="126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35" t="s">
        <v>44</v>
      </c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35" t="s">
        <v>45</v>
      </c>
      <c r="CI64" s="31"/>
      <c r="CJ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126"/>
      <c r="DO64" s="126"/>
      <c r="DP64" s="126"/>
    </row>
  </sheetData>
  <sheetProtection/>
  <mergeCells count="401">
    <mergeCell ref="AZ4:BB4"/>
    <mergeCell ref="AZ1:BB2"/>
    <mergeCell ref="AC4:AJ4"/>
    <mergeCell ref="AK4:AM4"/>
    <mergeCell ref="AN4:AP4"/>
    <mergeCell ref="AQ4:AS4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  <mergeCell ref="AT4:AV4"/>
    <mergeCell ref="AW4:AY4"/>
    <mergeCell ref="BL4:BQ4"/>
    <mergeCell ref="CA4:CC4"/>
    <mergeCell ref="CD4:CF4"/>
    <mergeCell ref="BL1:BN2"/>
    <mergeCell ref="BO1:BQ2"/>
    <mergeCell ref="BR1:BT2"/>
    <mergeCell ref="BC1:BE2"/>
    <mergeCell ref="BF1:BH2"/>
    <mergeCell ref="A9:AY9"/>
    <mergeCell ref="AZ9:BH9"/>
    <mergeCell ref="BI9:DP9"/>
    <mergeCell ref="BR4:BT4"/>
    <mergeCell ref="BU4:BW4"/>
    <mergeCell ref="BX4:BZ4"/>
    <mergeCell ref="A7:DP7"/>
    <mergeCell ref="BC4:BE4"/>
    <mergeCell ref="BF4:BH4"/>
    <mergeCell ref="BI4:BK4"/>
    <mergeCell ref="BU20:BW20"/>
    <mergeCell ref="BX20:BZ20"/>
    <mergeCell ref="CJ13:CL13"/>
    <mergeCell ref="BO13:BQ13"/>
    <mergeCell ref="BR13:BT13"/>
    <mergeCell ref="BU13:BW13"/>
    <mergeCell ref="BX13:BZ13"/>
    <mergeCell ref="CD18:CF18"/>
    <mergeCell ref="CJ20:CL20"/>
    <mergeCell ref="CP18:CR18"/>
    <mergeCell ref="CS18:CU18"/>
    <mergeCell ref="CV18:CX18"/>
    <mergeCell ref="CY18:DA18"/>
    <mergeCell ref="CM13:CO13"/>
    <mergeCell ref="AZ20:BH20"/>
    <mergeCell ref="BI20:BK20"/>
    <mergeCell ref="BL20:BN20"/>
    <mergeCell ref="BO20:BQ20"/>
    <mergeCell ref="BR20:BT20"/>
    <mergeCell ref="CY15:DA15"/>
    <mergeCell ref="CJ15:CL15"/>
    <mergeCell ref="CM15:CO15"/>
    <mergeCell ref="CP15:CR15"/>
    <mergeCell ref="CS15:CU15"/>
    <mergeCell ref="CV15:CX15"/>
    <mergeCell ref="BX15:BZ15"/>
    <mergeCell ref="CG13:CI13"/>
    <mergeCell ref="CA15:CC15"/>
    <mergeCell ref="CD15:CF15"/>
    <mergeCell ref="CG15:CI15"/>
    <mergeCell ref="CA13:CC13"/>
    <mergeCell ref="CD13:CF13"/>
    <mergeCell ref="A11:AY11"/>
    <mergeCell ref="BO18:BQ18"/>
    <mergeCell ref="BR18:BT18"/>
    <mergeCell ref="BU18:BW18"/>
    <mergeCell ref="A13:AY13"/>
    <mergeCell ref="AZ13:BH13"/>
    <mergeCell ref="BI13:BK13"/>
    <mergeCell ref="BL13:BN13"/>
    <mergeCell ref="A14:AY16"/>
    <mergeCell ref="AZ18:BH18"/>
    <mergeCell ref="A62:DP62"/>
    <mergeCell ref="AD63:AU64"/>
    <mergeCell ref="BP63:CF64"/>
    <mergeCell ref="A64:C64"/>
    <mergeCell ref="DN64:DP64"/>
    <mergeCell ref="CP56:CR56"/>
    <mergeCell ref="CS56:CU56"/>
    <mergeCell ref="CV56:CX56"/>
    <mergeCell ref="CD56:CF56"/>
    <mergeCell ref="CM56:CO56"/>
    <mergeCell ref="CY54:DA54"/>
    <mergeCell ref="CV54:CX54"/>
    <mergeCell ref="BI18:BK18"/>
    <mergeCell ref="BL18:BN18"/>
    <mergeCell ref="BX18:BZ18"/>
    <mergeCell ref="CG18:CI18"/>
    <mergeCell ref="CG52:CI52"/>
    <mergeCell ref="CJ52:CL52"/>
    <mergeCell ref="CM52:CO52"/>
    <mergeCell ref="CP52:CR52"/>
    <mergeCell ref="CY56:DA56"/>
    <mergeCell ref="CJ18:CL18"/>
    <mergeCell ref="CM18:CO18"/>
    <mergeCell ref="BO56:BQ56"/>
    <mergeCell ref="BR56:BT56"/>
    <mergeCell ref="BU56:BW56"/>
    <mergeCell ref="BX56:BZ56"/>
    <mergeCell ref="CP54:CR54"/>
    <mergeCell ref="CS54:CU54"/>
    <mergeCell ref="CG56:CI56"/>
    <mergeCell ref="A56:AY56"/>
    <mergeCell ref="AZ56:BH56"/>
    <mergeCell ref="BI56:BK56"/>
    <mergeCell ref="BL56:BN56"/>
    <mergeCell ref="CA56:CC56"/>
    <mergeCell ref="CM54:CO54"/>
    <mergeCell ref="CA54:CC54"/>
    <mergeCell ref="CD54:CF54"/>
    <mergeCell ref="CG54:CI54"/>
    <mergeCell ref="CJ54:CL54"/>
    <mergeCell ref="CJ56:CL56"/>
    <mergeCell ref="CY52:DA52"/>
    <mergeCell ref="A54:AY54"/>
    <mergeCell ref="AZ54:BH54"/>
    <mergeCell ref="BI54:BK54"/>
    <mergeCell ref="BL54:BN54"/>
    <mergeCell ref="BO54:BQ54"/>
    <mergeCell ref="BR54:BT54"/>
    <mergeCell ref="BU54:BW54"/>
    <mergeCell ref="BX54:BZ54"/>
    <mergeCell ref="CS52:CU52"/>
    <mergeCell ref="CV52:CX52"/>
    <mergeCell ref="CY50:DA50"/>
    <mergeCell ref="AZ52:BH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AZ48:BH48"/>
    <mergeCell ref="CJ50:CL50"/>
    <mergeCell ref="CM50:CO50"/>
    <mergeCell ref="CP50:CR50"/>
    <mergeCell ref="CG48:CI48"/>
    <mergeCell ref="AZ50:BH50"/>
    <mergeCell ref="BI50:BK50"/>
    <mergeCell ref="BL50:BN50"/>
    <mergeCell ref="CS50:CU50"/>
    <mergeCell ref="CV50:CX50"/>
    <mergeCell ref="BX50:BZ50"/>
    <mergeCell ref="CA50:CC50"/>
    <mergeCell ref="A17:AY17"/>
    <mergeCell ref="CD50:CF50"/>
    <mergeCell ref="CG50:CI50"/>
    <mergeCell ref="CA20:CC20"/>
    <mergeCell ref="CD20:CF20"/>
    <mergeCell ref="CA18:CC18"/>
    <mergeCell ref="BO50:BQ50"/>
    <mergeCell ref="BR50:BT50"/>
    <mergeCell ref="BU50:BW50"/>
    <mergeCell ref="CJ48:CL48"/>
    <mergeCell ref="CM48:CO48"/>
    <mergeCell ref="CP48:CR48"/>
    <mergeCell ref="BU48:BW48"/>
    <mergeCell ref="BX48:BZ48"/>
    <mergeCell ref="CA48:CC48"/>
    <mergeCell ref="CD48:CF48"/>
    <mergeCell ref="CY45:DA45"/>
    <mergeCell ref="CP45:CR45"/>
    <mergeCell ref="CS45:CU45"/>
    <mergeCell ref="CV45:CX45"/>
    <mergeCell ref="CS48:CU48"/>
    <mergeCell ref="CV48:CX48"/>
    <mergeCell ref="CY48:DA48"/>
    <mergeCell ref="BI48:BK48"/>
    <mergeCell ref="BL48:BN48"/>
    <mergeCell ref="BO48:BQ48"/>
    <mergeCell ref="BR48:BT48"/>
    <mergeCell ref="CS11:CU11"/>
    <mergeCell ref="BR11:BT11"/>
    <mergeCell ref="BU11:BW11"/>
    <mergeCell ref="BX11:BZ11"/>
    <mergeCell ref="CA11:CC11"/>
    <mergeCell ref="CG20:CI20"/>
    <mergeCell ref="AZ11:BH11"/>
    <mergeCell ref="BI11:BK11"/>
    <mergeCell ref="BL11:BN11"/>
    <mergeCell ref="BO11:BQ11"/>
    <mergeCell ref="CD11:CF11"/>
    <mergeCell ref="DN11:DP11"/>
    <mergeCell ref="CV11:CX11"/>
    <mergeCell ref="CY11:DA11"/>
    <mergeCell ref="DB11:DD11"/>
    <mergeCell ref="CG11:CI11"/>
    <mergeCell ref="AZ15:BH15"/>
    <mergeCell ref="BI15:BK15"/>
    <mergeCell ref="BL15:BN15"/>
    <mergeCell ref="BO15:BQ15"/>
    <mergeCell ref="BR15:BT15"/>
    <mergeCell ref="BU15:BW15"/>
    <mergeCell ref="CM20:CO20"/>
    <mergeCell ref="CP20:CR20"/>
    <mergeCell ref="DH11:DJ11"/>
    <mergeCell ref="DK11:DM11"/>
    <mergeCell ref="DE11:DG11"/>
    <mergeCell ref="CJ11:CL11"/>
    <mergeCell ref="CM11:CO11"/>
    <mergeCell ref="CP11:CR11"/>
    <mergeCell ref="CS20:CU20"/>
    <mergeCell ref="CV20:CX20"/>
    <mergeCell ref="CY20:DA20"/>
    <mergeCell ref="AZ22:BH22"/>
    <mergeCell ref="BI22:BK22"/>
    <mergeCell ref="BL22:BN22"/>
    <mergeCell ref="BO22:BQ22"/>
    <mergeCell ref="BR22:BT22"/>
    <mergeCell ref="BU22:BW22"/>
    <mergeCell ref="BX22:BZ22"/>
    <mergeCell ref="CM22:CO22"/>
    <mergeCell ref="CP22:CR22"/>
    <mergeCell ref="CS22:CU22"/>
    <mergeCell ref="CV22:CX22"/>
    <mergeCell ref="CA22:CC22"/>
    <mergeCell ref="CD22:CF22"/>
    <mergeCell ref="CG22:CI22"/>
    <mergeCell ref="CJ22:CL22"/>
    <mergeCell ref="CY22:DA22"/>
    <mergeCell ref="AZ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S24:CU24"/>
    <mergeCell ref="CV24:CX24"/>
    <mergeCell ref="CY24:DA24"/>
    <mergeCell ref="A24:AY24"/>
    <mergeCell ref="CG24:CI24"/>
    <mergeCell ref="CJ24:CL24"/>
    <mergeCell ref="CM24:CO24"/>
    <mergeCell ref="CP24:CR24"/>
    <mergeCell ref="BO26:BQ26"/>
    <mergeCell ref="BR26:BT26"/>
    <mergeCell ref="BU26:BW26"/>
    <mergeCell ref="BX26:BZ26"/>
    <mergeCell ref="A26:AY26"/>
    <mergeCell ref="AZ26:BH26"/>
    <mergeCell ref="BI26:BK26"/>
    <mergeCell ref="BL26:BN26"/>
    <mergeCell ref="CP26:CR26"/>
    <mergeCell ref="CS26:CU26"/>
    <mergeCell ref="CV26:CX26"/>
    <mergeCell ref="CA26:CC26"/>
    <mergeCell ref="CD26:CF26"/>
    <mergeCell ref="CG26:CI26"/>
    <mergeCell ref="CJ26:CL26"/>
    <mergeCell ref="BR45:BT45"/>
    <mergeCell ref="BU45:BW45"/>
    <mergeCell ref="CY26:DA26"/>
    <mergeCell ref="BX45:BZ45"/>
    <mergeCell ref="CA45:CC45"/>
    <mergeCell ref="CD45:CF45"/>
    <mergeCell ref="CG45:CI45"/>
    <mergeCell ref="CJ45:CL45"/>
    <mergeCell ref="CM45:CO45"/>
    <mergeCell ref="CM26:CO26"/>
    <mergeCell ref="BR28:BT28"/>
    <mergeCell ref="CD43:CF43"/>
    <mergeCell ref="CG43:CI43"/>
    <mergeCell ref="CJ43:CL43"/>
    <mergeCell ref="CM43:CO43"/>
    <mergeCell ref="A44:AY46"/>
    <mergeCell ref="AZ45:BH45"/>
    <mergeCell ref="BI45:BK45"/>
    <mergeCell ref="BL45:BN45"/>
    <mergeCell ref="BO45:BQ45"/>
    <mergeCell ref="BL28:BN28"/>
    <mergeCell ref="CA28:CC28"/>
    <mergeCell ref="BI43:BK43"/>
    <mergeCell ref="BL43:BN43"/>
    <mergeCell ref="BO43:BQ43"/>
    <mergeCell ref="BR43:BT43"/>
    <mergeCell ref="BU43:BW43"/>
    <mergeCell ref="BX43:BZ43"/>
    <mergeCell ref="CA43:CC43"/>
    <mergeCell ref="BO28:BQ28"/>
    <mergeCell ref="A29:AY31"/>
    <mergeCell ref="CD28:CF28"/>
    <mergeCell ref="CG28:CI28"/>
    <mergeCell ref="CJ28:CL28"/>
    <mergeCell ref="CM28:CO28"/>
    <mergeCell ref="BU28:BW28"/>
    <mergeCell ref="BX28:BZ28"/>
    <mergeCell ref="A28:AY28"/>
    <mergeCell ref="AZ28:BH28"/>
    <mergeCell ref="BI28:BK28"/>
    <mergeCell ref="BO30:BQ30"/>
    <mergeCell ref="BR30:BT30"/>
    <mergeCell ref="BU30:BW30"/>
    <mergeCell ref="BX30:BZ30"/>
    <mergeCell ref="AZ30:BH30"/>
    <mergeCell ref="BI30:BK30"/>
    <mergeCell ref="BL30:BN30"/>
    <mergeCell ref="BU33:BW33"/>
    <mergeCell ref="BX33:BZ33"/>
    <mergeCell ref="CA33:CC33"/>
    <mergeCell ref="CM30:CO30"/>
    <mergeCell ref="CP30:CR30"/>
    <mergeCell ref="CS30:CU30"/>
    <mergeCell ref="CA30:CC30"/>
    <mergeCell ref="CD30:CF30"/>
    <mergeCell ref="CG30:CI30"/>
    <mergeCell ref="CJ30:CL30"/>
    <mergeCell ref="CY33:DA33"/>
    <mergeCell ref="CD33:CF33"/>
    <mergeCell ref="CG33:CI33"/>
    <mergeCell ref="CJ33:CL33"/>
    <mergeCell ref="CM33:CO33"/>
    <mergeCell ref="CY30:DA30"/>
    <mergeCell ref="CV30:CX30"/>
    <mergeCell ref="BI35:BK35"/>
    <mergeCell ref="BL35:BN35"/>
    <mergeCell ref="BO35:BQ35"/>
    <mergeCell ref="CP33:CR33"/>
    <mergeCell ref="CS33:CU33"/>
    <mergeCell ref="CV33:CX33"/>
    <mergeCell ref="BI33:BK33"/>
    <mergeCell ref="BL33:BN33"/>
    <mergeCell ref="BO33:BQ33"/>
    <mergeCell ref="BR33:BT33"/>
    <mergeCell ref="CV35:CX35"/>
    <mergeCell ref="CY35:DA35"/>
    <mergeCell ref="CD35:CF35"/>
    <mergeCell ref="CG35:CI35"/>
    <mergeCell ref="CJ35:CL35"/>
    <mergeCell ref="CM35:CO35"/>
    <mergeCell ref="CP35:CR35"/>
    <mergeCell ref="CS35:CU35"/>
    <mergeCell ref="BR35:BT35"/>
    <mergeCell ref="BU35:BW35"/>
    <mergeCell ref="BX35:BZ35"/>
    <mergeCell ref="CA35:CC35"/>
    <mergeCell ref="CV37:CX37"/>
    <mergeCell ref="CY37:DA37"/>
    <mergeCell ref="CD37:CF37"/>
    <mergeCell ref="CG37:CI37"/>
    <mergeCell ref="CJ37:CL37"/>
    <mergeCell ref="CM37:CO37"/>
    <mergeCell ref="CS37:CU37"/>
    <mergeCell ref="A47:AY47"/>
    <mergeCell ref="CP37:CR37"/>
    <mergeCell ref="BR37:BT37"/>
    <mergeCell ref="BU37:BW37"/>
    <mergeCell ref="BX37:BZ37"/>
    <mergeCell ref="CA37:CC37"/>
    <mergeCell ref="AZ37:BH37"/>
    <mergeCell ref="BI37:BK37"/>
    <mergeCell ref="BL37:BN37"/>
    <mergeCell ref="BO37:BQ37"/>
    <mergeCell ref="BO39:BQ39"/>
    <mergeCell ref="BR39:BT39"/>
    <mergeCell ref="BU39:BW39"/>
    <mergeCell ref="BX39:BZ39"/>
    <mergeCell ref="BI39:BK39"/>
    <mergeCell ref="BL39:BN39"/>
    <mergeCell ref="CM39:CO39"/>
    <mergeCell ref="CP39:CR39"/>
    <mergeCell ref="CS39:CU39"/>
    <mergeCell ref="CV39:CX39"/>
    <mergeCell ref="CA39:CC39"/>
    <mergeCell ref="CD39:CF39"/>
    <mergeCell ref="CG39:CI39"/>
    <mergeCell ref="CJ39:CL39"/>
    <mergeCell ref="CY39:DA39"/>
    <mergeCell ref="A41:AY41"/>
    <mergeCell ref="AZ41:BH41"/>
    <mergeCell ref="BI41:BK41"/>
    <mergeCell ref="BL41:BN41"/>
    <mergeCell ref="BO41:BQ41"/>
    <mergeCell ref="BR41:BT41"/>
    <mergeCell ref="BU41:BW41"/>
    <mergeCell ref="BX41:BZ41"/>
    <mergeCell ref="CA41:CC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A32:AY32"/>
    <mergeCell ref="A39:AY39"/>
    <mergeCell ref="A43:AY43"/>
    <mergeCell ref="AZ43:BH43"/>
    <mergeCell ref="AZ39:BH39"/>
    <mergeCell ref="AZ35:BH35"/>
    <mergeCell ref="AZ33:BH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5943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5"/>
      <c r="Z1" s="95"/>
      <c r="AA1" s="95"/>
      <c r="AC1" s="117" t="s">
        <v>0</v>
      </c>
      <c r="AD1" s="117"/>
      <c r="AE1" s="117"/>
      <c r="AF1" s="117"/>
      <c r="AG1" s="117"/>
      <c r="AH1" s="117"/>
      <c r="AI1" s="117"/>
      <c r="AJ1" s="117"/>
      <c r="AK1" s="135">
        <f>IF(ISBLANK('стр.1'!AK1),"",'стр.1'!AK1)</f>
      </c>
      <c r="AL1" s="136"/>
      <c r="AM1" s="137"/>
      <c r="AN1" s="135">
        <f>IF(ISBLANK('стр.1'!AN1),"",'стр.1'!AN1)</f>
      </c>
      <c r="AO1" s="136"/>
      <c r="AP1" s="137"/>
      <c r="AQ1" s="135">
        <f>IF(ISBLANK('стр.1'!AQ1),"",'стр.1'!AQ1)</f>
      </c>
      <c r="AR1" s="136"/>
      <c r="AS1" s="137"/>
      <c r="AT1" s="135">
        <f>IF(ISBLANK('стр.1'!AT1),"",'стр.1'!AT1)</f>
      </c>
      <c r="AU1" s="136"/>
      <c r="AV1" s="137"/>
      <c r="AW1" s="135">
        <f>IF(ISBLANK('стр.1'!AW1),"",'стр.1'!AW1)</f>
      </c>
      <c r="AX1" s="136"/>
      <c r="AY1" s="137"/>
      <c r="AZ1" s="135">
        <f>IF(ISBLANK('стр.1'!AZ1),"",'стр.1'!AZ1)</f>
      </c>
      <c r="BA1" s="136"/>
      <c r="BB1" s="137"/>
      <c r="BC1" s="135">
        <f>IF(ISBLANK('стр.1'!BC1),"",'стр.1'!BC1)</f>
      </c>
      <c r="BD1" s="136"/>
      <c r="BE1" s="137"/>
      <c r="BF1" s="135">
        <f>IF(ISBLANK('стр.1'!BF1),"",'стр.1'!BF1)</f>
      </c>
      <c r="BG1" s="136"/>
      <c r="BH1" s="137"/>
      <c r="BI1" s="135">
        <f>IF(ISBLANK('стр.1'!BI1),"",'стр.1'!BI1)</f>
      </c>
      <c r="BJ1" s="136"/>
      <c r="BK1" s="137"/>
      <c r="BL1" s="135">
        <f>IF(ISBLANK('стр.1'!BL1),"",'стр.1'!BL1)</f>
      </c>
      <c r="BM1" s="136"/>
      <c r="BN1" s="137"/>
      <c r="BO1" s="135">
        <f>IF(ISBLANK('стр.1'!BO1),"",'стр.1'!BO1)</f>
      </c>
      <c r="BP1" s="136"/>
      <c r="BQ1" s="137"/>
      <c r="BR1" s="135">
        <f>IF(ISBLANK('стр.1'!BR1),"",'стр.1'!BR1)</f>
      </c>
      <c r="BS1" s="136"/>
      <c r="BT1" s="13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38"/>
      <c r="AL2" s="139"/>
      <c r="AM2" s="140"/>
      <c r="AN2" s="138"/>
      <c r="AO2" s="139"/>
      <c r="AP2" s="140"/>
      <c r="AQ2" s="138"/>
      <c r="AR2" s="139"/>
      <c r="AS2" s="140"/>
      <c r="AT2" s="138"/>
      <c r="AU2" s="139"/>
      <c r="AV2" s="140"/>
      <c r="AW2" s="138"/>
      <c r="AX2" s="139"/>
      <c r="AY2" s="140"/>
      <c r="AZ2" s="138"/>
      <c r="BA2" s="139"/>
      <c r="BB2" s="140"/>
      <c r="BC2" s="138"/>
      <c r="BD2" s="139"/>
      <c r="BE2" s="140"/>
      <c r="BF2" s="138"/>
      <c r="BG2" s="139"/>
      <c r="BH2" s="140"/>
      <c r="BI2" s="138"/>
      <c r="BJ2" s="139"/>
      <c r="BK2" s="140"/>
      <c r="BL2" s="138"/>
      <c r="BM2" s="139"/>
      <c r="BN2" s="140"/>
      <c r="BO2" s="138"/>
      <c r="BP2" s="139"/>
      <c r="BQ2" s="140"/>
      <c r="BR2" s="138"/>
      <c r="BS2" s="139"/>
      <c r="BT2" s="14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7" t="s">
        <v>1</v>
      </c>
      <c r="AD4" s="117"/>
      <c r="AE4" s="117"/>
      <c r="AF4" s="117"/>
      <c r="AG4" s="117"/>
      <c r="AH4" s="117"/>
      <c r="AI4" s="117"/>
      <c r="AJ4" s="117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32" t="s">
        <v>2</v>
      </c>
      <c r="BM4" s="133"/>
      <c r="BN4" s="133"/>
      <c r="BO4" s="133"/>
      <c r="BP4" s="133"/>
      <c r="BQ4" s="134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8" customHeight="1">
      <c r="A7" s="130" t="s">
        <v>92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</row>
    <row r="8" s="3" customFormat="1" ht="3.75" customHeight="1"/>
    <row r="9" spans="2:119" s="3" customFormat="1" ht="24" customHeight="1">
      <c r="B9" s="60"/>
      <c r="C9" s="147" t="s">
        <v>35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6" t="s">
        <v>36</v>
      </c>
      <c r="Y9" s="146"/>
      <c r="Z9" s="146"/>
      <c r="AA9" s="146"/>
      <c r="AB9" s="146"/>
      <c r="AC9" s="146"/>
      <c r="AD9" s="146"/>
      <c r="AE9" s="146"/>
      <c r="AF9" s="149" t="s">
        <v>37</v>
      </c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</row>
    <row r="10" spans="1:117" s="51" customFormat="1" ht="13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</row>
    <row r="11" spans="1:117" ht="17.25" customHeight="1">
      <c r="A11" s="148" t="s">
        <v>88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1" t="s">
        <v>40</v>
      </c>
      <c r="AA11" s="141"/>
      <c r="AB11" s="141"/>
      <c r="AC11" s="141"/>
      <c r="AD11" s="141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</row>
    <row r="12" spans="1:97" s="3" customFormat="1" ht="5.25" customHeight="1">
      <c r="A12" s="145" t="s">
        <v>95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57"/>
      <c r="AA12" s="57"/>
      <c r="AB12" s="57"/>
      <c r="AC12" s="57"/>
      <c r="AD12" s="33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ht="17.2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1" t="s">
        <v>41</v>
      </c>
      <c r="AA13" s="141"/>
      <c r="AB13" s="141"/>
      <c r="AC13" s="141"/>
      <c r="AD13" s="141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42"/>
      <c r="AU13" s="42"/>
      <c r="AV13" s="42"/>
      <c r="AW13" s="42"/>
      <c r="AX13" s="42"/>
      <c r="AY13" s="42"/>
      <c r="AZ13" s="42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0"/>
      <c r="CQ13" s="20"/>
      <c r="CR13" s="20"/>
      <c r="CS13" s="20"/>
    </row>
    <row r="14" spans="1:30" s="3" customFormat="1" ht="5.25" customHeight="1">
      <c r="A14" s="143" t="s">
        <v>93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57"/>
      <c r="AA14" s="57"/>
      <c r="AB14" s="57"/>
      <c r="AC14" s="57"/>
      <c r="AD14" s="33"/>
    </row>
    <row r="15" spans="1:105" s="19" customFormat="1" ht="17.25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1" t="s">
        <v>42</v>
      </c>
      <c r="AA15" s="141"/>
      <c r="AB15" s="141"/>
      <c r="AC15" s="141"/>
      <c r="AD15" s="141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84"/>
      <c r="CH15" s="85"/>
      <c r="CI15" s="86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</row>
    <row r="16" spans="1:52" ht="5.2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56"/>
      <c r="AA16" s="56"/>
      <c r="AB16" s="56"/>
      <c r="AC16" s="56"/>
      <c r="AD16" s="55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</row>
    <row r="17" spans="1:120" ht="17.25" customHeight="1">
      <c r="A17" s="144" t="s">
        <v>94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1" t="s">
        <v>46</v>
      </c>
      <c r="AA17" s="141"/>
      <c r="AB17" s="141"/>
      <c r="AC17" s="141"/>
      <c r="AD17" s="142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84"/>
      <c r="CH17" s="85"/>
      <c r="CI17" s="86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84"/>
      <c r="DO17" s="85"/>
      <c r="DP17" s="86"/>
    </row>
    <row r="18" spans="1:52" ht="5.25" customHeight="1">
      <c r="A18" s="143" t="s">
        <v>96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56"/>
      <c r="AA18" s="56"/>
      <c r="AB18" s="56"/>
      <c r="AC18" s="56"/>
      <c r="AD18" s="55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</row>
    <row r="19" spans="1:120" ht="17.2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1" t="s">
        <v>47</v>
      </c>
      <c r="AA19" s="141"/>
      <c r="AB19" s="141"/>
      <c r="AC19" s="141"/>
      <c r="AD19" s="142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84"/>
      <c r="CH19" s="85"/>
      <c r="CI19" s="86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84"/>
      <c r="DO19" s="85"/>
      <c r="DP19" s="86"/>
    </row>
    <row r="20" spans="1:52" ht="5.2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56"/>
      <c r="AA20" s="56"/>
      <c r="AB20" s="56"/>
      <c r="AC20" s="56"/>
      <c r="AD20" s="55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</row>
    <row r="21" spans="1:120" ht="17.25" customHeight="1">
      <c r="A21" s="144" t="s">
        <v>97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1" t="s">
        <v>59</v>
      </c>
      <c r="AA21" s="141"/>
      <c r="AB21" s="141"/>
      <c r="AC21" s="141"/>
      <c r="AD21" s="141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103" t="s">
        <v>12</v>
      </c>
      <c r="BP21" s="104"/>
      <c r="BQ21" s="105"/>
      <c r="BR21" s="70"/>
      <c r="BS21" s="70"/>
      <c r="BT21" s="70"/>
      <c r="BU21" s="70"/>
      <c r="BV21" s="70"/>
      <c r="BW21" s="70"/>
      <c r="BX21" s="24"/>
      <c r="BY21" s="24"/>
      <c r="BZ21" s="24"/>
      <c r="CA21" s="43"/>
      <c r="CB21" s="43"/>
      <c r="CC21" s="43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0"/>
      <c r="DO21" s="20"/>
      <c r="DP21" s="20"/>
    </row>
    <row r="22" spans="1:120" ht="5.25" customHeight="1">
      <c r="A22" s="143" t="s">
        <v>98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56"/>
      <c r="AA22" s="56"/>
      <c r="AB22" s="56"/>
      <c r="AC22" s="56"/>
      <c r="AD22" s="55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</row>
    <row r="23" spans="1:120" ht="17.25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1" t="s">
        <v>60</v>
      </c>
      <c r="AA23" s="141"/>
      <c r="AB23" s="141"/>
      <c r="AC23" s="141"/>
      <c r="AD23" s="141"/>
      <c r="AE23" s="70"/>
      <c r="AF23" s="70"/>
      <c r="AG23" s="70"/>
      <c r="AH23" s="70"/>
      <c r="AI23" s="70"/>
      <c r="AJ23" s="70"/>
      <c r="AK23" s="70"/>
      <c r="AL23" s="70"/>
      <c r="AM23" s="70"/>
      <c r="AX23" s="44"/>
      <c r="AY23" s="44"/>
      <c r="AZ23" s="4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</row>
    <row r="24" spans="1:120" ht="5.2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56"/>
      <c r="AA24" s="56"/>
      <c r="AB24" s="56"/>
      <c r="AC24" s="56"/>
      <c r="AD24" s="55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</row>
    <row r="25" spans="1:120" ht="17.25" customHeight="1">
      <c r="A25" s="144" t="s">
        <v>99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1" t="s">
        <v>61</v>
      </c>
      <c r="AA25" s="141"/>
      <c r="AB25" s="141"/>
      <c r="AC25" s="141"/>
      <c r="AD25" s="141"/>
      <c r="AE25" s="70"/>
      <c r="AF25" s="70"/>
      <c r="AG25" s="70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</row>
    <row r="26" spans="1:120" s="3" customFormat="1" ht="9" customHeight="1">
      <c r="A26" s="143" t="s">
        <v>100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57"/>
      <c r="AA26" s="57"/>
      <c r="AB26" s="57"/>
      <c r="AC26" s="57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</row>
    <row r="27" spans="1:120" ht="17.25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1" t="s">
        <v>62</v>
      </c>
      <c r="AA27" s="141"/>
      <c r="AB27" s="141"/>
      <c r="AC27" s="141"/>
      <c r="AD27" s="141"/>
      <c r="AE27" s="70"/>
      <c r="AF27" s="70"/>
      <c r="AG27" s="70"/>
      <c r="AH27" s="70"/>
      <c r="AI27" s="70"/>
      <c r="AJ27" s="70"/>
      <c r="AK27" s="70"/>
      <c r="AL27" s="70"/>
      <c r="AM27" s="70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</row>
    <row r="28" spans="1:120" ht="9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56"/>
      <c r="AA28" s="56"/>
      <c r="AB28" s="56"/>
      <c r="AC28" s="56"/>
      <c r="AD28" s="55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</row>
    <row r="29" spans="1:120" ht="6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56"/>
      <c r="AA29" s="56"/>
      <c r="AB29" s="56"/>
      <c r="AC29" s="56"/>
      <c r="AD29" s="55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</row>
    <row r="30" spans="1:120" ht="12" customHeight="1">
      <c r="A30" s="143" t="s">
        <v>101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56"/>
      <c r="AA30" s="56"/>
      <c r="AB30" s="56"/>
      <c r="AC30" s="56"/>
      <c r="AD30" s="55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</row>
    <row r="31" spans="1:120" ht="17.2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1" t="s">
        <v>63</v>
      </c>
      <c r="AA31" s="141"/>
      <c r="AB31" s="141"/>
      <c r="AC31" s="141"/>
      <c r="AD31" s="141"/>
      <c r="AE31" s="70"/>
      <c r="AF31" s="70"/>
      <c r="AG31" s="70"/>
      <c r="AH31" s="70"/>
      <c r="AI31" s="70"/>
      <c r="AJ31" s="70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43"/>
      <c r="CB31" s="43"/>
      <c r="CC31" s="43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0"/>
      <c r="DO31" s="20"/>
      <c r="DP31" s="20"/>
    </row>
    <row r="32" spans="1:120" ht="12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57"/>
      <c r="AA32" s="57"/>
      <c r="AB32" s="57"/>
      <c r="AC32" s="57"/>
      <c r="AD32" s="55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</row>
    <row r="33" spans="1:120" ht="17.25" customHeight="1">
      <c r="A33" s="144" t="s">
        <v>69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1" t="s">
        <v>64</v>
      </c>
      <c r="AA33" s="141"/>
      <c r="AB33" s="141"/>
      <c r="AC33" s="141"/>
      <c r="AD33" s="141"/>
      <c r="AE33" s="70"/>
      <c r="AF33" s="70"/>
      <c r="AG33" s="70"/>
      <c r="AH33" s="103" t="s">
        <v>12</v>
      </c>
      <c r="AI33" s="104"/>
      <c r="AJ33" s="105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44"/>
      <c r="AX33" s="44"/>
      <c r="AY33" s="44"/>
      <c r="AZ33" s="4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43"/>
      <c r="CK33" s="43"/>
      <c r="CL33" s="43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</row>
    <row r="34" spans="1:120" s="3" customFormat="1" ht="4.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57"/>
      <c r="AA34" s="57"/>
      <c r="AB34" s="57"/>
      <c r="AC34" s="57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</row>
    <row r="35" spans="1:120" ht="17.25" customHeight="1">
      <c r="A35" s="144" t="s">
        <v>102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1" t="s">
        <v>65</v>
      </c>
      <c r="AA35" s="141"/>
      <c r="AB35" s="141"/>
      <c r="AC35" s="141"/>
      <c r="AD35" s="141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103" t="s">
        <v>12</v>
      </c>
      <c r="AX35" s="104"/>
      <c r="AY35" s="105"/>
      <c r="AZ35" s="70"/>
      <c r="BA35" s="70"/>
      <c r="BB35" s="70"/>
      <c r="BC35" s="70"/>
      <c r="BD35" s="70"/>
      <c r="BE35" s="70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</row>
    <row r="36" spans="1:52" ht="5.25" customHeight="1">
      <c r="A36" s="150" t="s">
        <v>103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57"/>
      <c r="AA36" s="57"/>
      <c r="AB36" s="57"/>
      <c r="AC36" s="57"/>
      <c r="AD36" s="55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</row>
    <row r="37" spans="1:75" ht="17.2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41" t="s">
        <v>66</v>
      </c>
      <c r="AA37" s="141"/>
      <c r="AB37" s="141"/>
      <c r="AC37" s="141"/>
      <c r="AD37" s="141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</row>
    <row r="38" spans="1:52" s="3" customFormat="1" ht="5.25" customHeight="1">
      <c r="A38" s="143" t="s">
        <v>72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57"/>
      <c r="AA38" s="57"/>
      <c r="AB38" s="57"/>
      <c r="AC38" s="57"/>
      <c r="AD38" s="55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</row>
    <row r="39" spans="1:52" ht="17.2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1" t="s">
        <v>67</v>
      </c>
      <c r="AA39" s="141"/>
      <c r="AB39" s="141"/>
      <c r="AC39" s="141"/>
      <c r="AD39" s="141"/>
      <c r="AE39" s="70"/>
      <c r="AF39" s="70"/>
      <c r="AG39" s="70"/>
      <c r="AH39" s="70"/>
      <c r="AI39" s="70"/>
      <c r="AJ39" s="70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</row>
    <row r="40" spans="1:52" ht="5.25" customHeigh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57"/>
      <c r="AA40" s="57"/>
      <c r="AB40" s="57"/>
      <c r="AC40" s="57"/>
      <c r="AD40" s="55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</row>
    <row r="41" spans="1:52" ht="17.25" customHeight="1">
      <c r="A41" s="144" t="s">
        <v>74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1" t="s">
        <v>68</v>
      </c>
      <c r="AA41" s="141"/>
      <c r="AB41" s="141"/>
      <c r="AC41" s="141"/>
      <c r="AD41" s="141"/>
      <c r="AE41" s="70"/>
      <c r="AF41" s="70"/>
      <c r="AG41" s="70"/>
      <c r="AH41" s="103" t="s">
        <v>12</v>
      </c>
      <c r="AI41" s="104"/>
      <c r="AJ41" s="105"/>
      <c r="AK41" s="84"/>
      <c r="AL41" s="85"/>
      <c r="AM41" s="86"/>
      <c r="AN41" s="70"/>
      <c r="AO41" s="70"/>
      <c r="AP41" s="70"/>
      <c r="AQ41" s="84"/>
      <c r="AR41" s="85"/>
      <c r="AS41" s="86"/>
      <c r="AT41" s="70"/>
      <c r="AU41" s="70"/>
      <c r="AV41" s="70"/>
      <c r="AW41" s="44"/>
      <c r="AX41" s="44"/>
      <c r="AY41" s="44"/>
      <c r="AZ41" s="44"/>
    </row>
    <row r="42" spans="1:52" s="3" customFormat="1" ht="9" customHeight="1">
      <c r="A42" s="143" t="s">
        <v>76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57"/>
      <c r="AA42" s="57"/>
      <c r="AB42" s="57"/>
      <c r="AC42" s="57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</row>
    <row r="43" spans="1:110" ht="17.2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1" t="s">
        <v>70</v>
      </c>
      <c r="AA43" s="141"/>
      <c r="AB43" s="141"/>
      <c r="AC43" s="141"/>
      <c r="AD43" s="142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151" t="s">
        <v>33</v>
      </c>
      <c r="AU43" s="151"/>
      <c r="AV43" s="151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0"/>
      <c r="CZ43" s="20"/>
      <c r="DA43" s="20"/>
      <c r="DB43" s="20"/>
      <c r="DC43" s="20"/>
      <c r="DD43" s="20"/>
      <c r="DE43" s="20"/>
      <c r="DF43" s="20"/>
    </row>
    <row r="44" spans="1:110" s="3" customFormat="1" ht="9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57"/>
      <c r="AA44" s="57"/>
      <c r="AB44" s="57"/>
      <c r="AC44" s="57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17.25" customHeight="1">
      <c r="A45" s="144" t="s">
        <v>104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1" t="s">
        <v>71</v>
      </c>
      <c r="AA45" s="141"/>
      <c r="AB45" s="141"/>
      <c r="AC45" s="141"/>
      <c r="AD45" s="141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</row>
    <row r="46" spans="1:110" ht="5.25" customHeight="1">
      <c r="A46" s="143" t="s">
        <v>81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57"/>
      <c r="AA46" s="57"/>
      <c r="AB46" s="57"/>
      <c r="AC46" s="57"/>
      <c r="AD46" s="55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</row>
    <row r="47" spans="1:110" ht="17.2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1" t="s">
        <v>73</v>
      </c>
      <c r="AA47" s="141"/>
      <c r="AB47" s="141"/>
      <c r="AC47" s="141"/>
      <c r="AD47" s="141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151" t="s">
        <v>33</v>
      </c>
      <c r="AU47" s="151"/>
      <c r="AV47" s="151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</row>
    <row r="48" spans="1:52" ht="5.2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56"/>
      <c r="AA48" s="56"/>
      <c r="AB48" s="56"/>
      <c r="AC48" s="56"/>
      <c r="AD48" s="55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</row>
    <row r="49" spans="1:118" ht="17.25" customHeight="1">
      <c r="A49" s="144" t="s">
        <v>104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1" t="s">
        <v>75</v>
      </c>
      <c r="AA49" s="141"/>
      <c r="AB49" s="141"/>
      <c r="AC49" s="141"/>
      <c r="AD49" s="141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20"/>
      <c r="BY49" s="20"/>
      <c r="BZ49" s="20"/>
      <c r="CA49" s="20"/>
      <c r="CB49" s="20"/>
      <c r="CC49" s="20"/>
      <c r="CD49" s="20"/>
      <c r="CE49" s="20"/>
      <c r="CF49" s="20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0"/>
    </row>
    <row r="50" spans="1:118" s="3" customFormat="1" ht="5.25" customHeight="1">
      <c r="A50" s="143" t="s">
        <v>80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57"/>
      <c r="AA50" s="57"/>
      <c r="AB50" s="57"/>
      <c r="AC50" s="57"/>
      <c r="AD50" s="55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1"/>
      <c r="BB50" s="1"/>
      <c r="BC50" s="1"/>
      <c r="BD50" s="1"/>
      <c r="BE50" s="1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ht="17.2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1" t="s">
        <v>77</v>
      </c>
      <c r="AA51" s="141"/>
      <c r="AB51" s="141"/>
      <c r="AC51" s="141"/>
      <c r="AD51" s="141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151" t="s">
        <v>33</v>
      </c>
      <c r="AU51" s="151"/>
      <c r="AV51" s="151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</row>
    <row r="52" spans="1:118" ht="5.2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56"/>
      <c r="AA52" s="56"/>
      <c r="AB52" s="56"/>
      <c r="AC52" s="56"/>
      <c r="AD52" s="55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</row>
    <row r="53" spans="1:118" ht="17.25" customHeight="1">
      <c r="A53" s="144" t="s">
        <v>104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1" t="s">
        <v>78</v>
      </c>
      <c r="AA53" s="141"/>
      <c r="AB53" s="141"/>
      <c r="AC53" s="141"/>
      <c r="AD53" s="141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24"/>
      <c r="BY53" s="24"/>
      <c r="BZ53" s="24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</row>
    <row r="54" spans="1:118" s="3" customFormat="1" ht="9" customHeight="1">
      <c r="A54" s="143" t="s">
        <v>105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57"/>
      <c r="AA54" s="57"/>
      <c r="AB54" s="57"/>
      <c r="AC54" s="57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</row>
    <row r="55" spans="1:118" ht="17.2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1" t="s">
        <v>79</v>
      </c>
      <c r="AA55" s="141"/>
      <c r="AB55" s="141"/>
      <c r="AC55" s="141"/>
      <c r="AD55" s="141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</row>
    <row r="56" spans="1:52" ht="9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20"/>
      <c r="AA56" s="20"/>
      <c r="AB56" s="20"/>
      <c r="AC56" s="20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</row>
    <row r="57" spans="1:117" s="57" customFormat="1" ht="11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V57" s="58"/>
      <c r="W57" s="58"/>
      <c r="X57" s="58"/>
      <c r="Y57" s="56"/>
      <c r="Z57" s="56"/>
      <c r="AA57" s="56"/>
      <c r="AB57" s="56"/>
      <c r="AC57" s="56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</row>
    <row r="58" spans="1:52" s="57" customFormat="1" ht="14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V58" s="58"/>
      <c r="W58" s="58"/>
      <c r="X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</row>
    <row r="59" spans="1:102" s="57" customFormat="1" ht="13.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V59" s="58"/>
      <c r="W59" s="58"/>
      <c r="X59" s="58"/>
      <c r="Y59" s="56"/>
      <c r="Z59" s="56"/>
      <c r="AA59" s="56"/>
      <c r="AB59" s="56"/>
      <c r="AC59" s="56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</row>
    <row r="60" spans="1:52" s="57" customFormat="1" ht="13.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V60" s="58"/>
      <c r="W60" s="58"/>
      <c r="X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</row>
    <row r="61" spans="1:117" s="57" customFormat="1" ht="11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V61" s="58"/>
      <c r="W61" s="58"/>
      <c r="X61" s="58"/>
      <c r="Y61" s="56"/>
      <c r="Z61" s="56"/>
      <c r="AA61" s="56"/>
      <c r="AB61" s="56"/>
      <c r="AC61" s="56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</row>
    <row r="62" spans="1:52" s="57" customFormat="1" ht="11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V62" s="58"/>
      <c r="W62" s="58"/>
      <c r="X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</row>
    <row r="63" spans="1:102" s="57" customFormat="1" ht="11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V63" s="58"/>
      <c r="W63" s="58"/>
      <c r="X63" s="58"/>
      <c r="Y63" s="56"/>
      <c r="Z63" s="56"/>
      <c r="AA63" s="56"/>
      <c r="AB63" s="56"/>
      <c r="AC63" s="56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</row>
    <row r="64" spans="1:52" s="57" customFormat="1" ht="11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V64" s="58"/>
      <c r="W64" s="58"/>
      <c r="X64" s="58"/>
      <c r="Y64" s="56"/>
      <c r="Z64" s="56"/>
      <c r="AA64" s="56"/>
      <c r="AB64" s="56"/>
      <c r="AC64" s="56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</row>
    <row r="65" spans="1:52" s="57" customFormat="1" ht="11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V65" s="58"/>
      <c r="W65" s="58"/>
      <c r="X65" s="58"/>
      <c r="Y65" s="56"/>
      <c r="Z65" s="56"/>
      <c r="AA65" s="56"/>
      <c r="AB65" s="56"/>
      <c r="AC65" s="56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</row>
    <row r="66" spans="1:52" s="57" customFormat="1" ht="11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V66" s="58"/>
      <c r="W66" s="58"/>
      <c r="X66" s="58"/>
      <c r="Y66" s="56"/>
      <c r="Z66" s="56"/>
      <c r="AA66" s="56"/>
      <c r="AB66" s="56"/>
      <c r="AC66" s="56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</row>
    <row r="67" spans="1:52" s="57" customFormat="1" ht="11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V67" s="58"/>
      <c r="W67" s="58"/>
      <c r="X67" s="58"/>
      <c r="Y67" s="56"/>
      <c r="Z67" s="56"/>
      <c r="AA67" s="56"/>
      <c r="AB67" s="56"/>
      <c r="AC67" s="56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</row>
    <row r="68" spans="1:102" s="57" customFormat="1" ht="11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V68" s="58"/>
      <c r="W68" s="58"/>
      <c r="X68" s="58"/>
      <c r="Y68" s="56"/>
      <c r="Z68" s="56"/>
      <c r="AA68" s="56"/>
      <c r="AB68" s="56"/>
      <c r="AC68" s="56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</row>
    <row r="69" spans="1:102" s="3" customFormat="1" ht="11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41"/>
      <c r="BB69" s="41"/>
      <c r="BC69" s="41"/>
      <c r="BD69" s="41"/>
      <c r="BE69" s="36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</row>
    <row r="70" s="3" customFormat="1" ht="11.25" customHeight="1"/>
    <row r="71" spans="1:120" s="3" customFormat="1" ht="14.25" customHeight="1">
      <c r="A71" s="95"/>
      <c r="B71" s="95"/>
      <c r="C71" s="95"/>
      <c r="DN71" s="95"/>
      <c r="DO71" s="95"/>
      <c r="DP71" s="95"/>
    </row>
  </sheetData>
  <sheetProtection/>
  <mergeCells count="358">
    <mergeCell ref="AN1:AP2"/>
    <mergeCell ref="AN4:AP4"/>
    <mergeCell ref="A1:C1"/>
    <mergeCell ref="Y1:AA1"/>
    <mergeCell ref="AC1:AJ1"/>
    <mergeCell ref="AK1:AM2"/>
    <mergeCell ref="BF1:BH2"/>
    <mergeCell ref="BI1:BK2"/>
    <mergeCell ref="BL1:BN2"/>
    <mergeCell ref="AQ1:AS2"/>
    <mergeCell ref="AT1:AV2"/>
    <mergeCell ref="AW1:AY2"/>
    <mergeCell ref="AZ1:BB2"/>
    <mergeCell ref="BO1:BQ2"/>
    <mergeCell ref="BR1:BT2"/>
    <mergeCell ref="AC4:AJ4"/>
    <mergeCell ref="AK4:AM4"/>
    <mergeCell ref="AQ4:AS4"/>
    <mergeCell ref="AT4:AV4"/>
    <mergeCell ref="AW4:AY4"/>
    <mergeCell ref="AZ4:BB4"/>
    <mergeCell ref="BR4:BT4"/>
    <mergeCell ref="BC1:BE2"/>
    <mergeCell ref="Z11:AD11"/>
    <mergeCell ref="BU4:BW4"/>
    <mergeCell ref="BX4:BZ4"/>
    <mergeCell ref="A7:DP7"/>
    <mergeCell ref="BC4:BE4"/>
    <mergeCell ref="BF4:BH4"/>
    <mergeCell ref="BI4:BK4"/>
    <mergeCell ref="BL4:BQ4"/>
    <mergeCell ref="CA4:CC4"/>
    <mergeCell ref="CD4:CF4"/>
    <mergeCell ref="DN19:DP19"/>
    <mergeCell ref="AQ11:AS11"/>
    <mergeCell ref="AT11:AV11"/>
    <mergeCell ref="AW11:AY11"/>
    <mergeCell ref="AE11:AG11"/>
    <mergeCell ref="AH11:AJ11"/>
    <mergeCell ref="AK11:AM11"/>
    <mergeCell ref="CV19:CX19"/>
    <mergeCell ref="CY19:DA19"/>
    <mergeCell ref="DB19:DD19"/>
    <mergeCell ref="DE19:DG19"/>
    <mergeCell ref="DH19:DJ19"/>
    <mergeCell ref="DK19:DM19"/>
    <mergeCell ref="CD19:CF19"/>
    <mergeCell ref="CG19:CI19"/>
    <mergeCell ref="CM19:CO19"/>
    <mergeCell ref="CP19:CR19"/>
    <mergeCell ref="CJ19:CL19"/>
    <mergeCell ref="CS19:CU19"/>
    <mergeCell ref="CV17:CX17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7:CF17"/>
    <mergeCell ref="CG17:CI17"/>
    <mergeCell ref="CJ17:CL17"/>
    <mergeCell ref="CM17:CO17"/>
    <mergeCell ref="CP17:CR17"/>
    <mergeCell ref="CS17:CU17"/>
    <mergeCell ref="AN11:AP11"/>
    <mergeCell ref="BL17:BN17"/>
    <mergeCell ref="BO17:BQ17"/>
    <mergeCell ref="BR17:BT17"/>
    <mergeCell ref="BU17:BW17"/>
    <mergeCell ref="BX17:BZ17"/>
    <mergeCell ref="AQ17:AS17"/>
    <mergeCell ref="AT17:AV17"/>
    <mergeCell ref="AW17:AY17"/>
    <mergeCell ref="AZ17:BB17"/>
    <mergeCell ref="AT55:AV55"/>
    <mergeCell ref="BF11:BH11"/>
    <mergeCell ref="BI11:BK11"/>
    <mergeCell ref="Z17:AD17"/>
    <mergeCell ref="Z13:AD13"/>
    <mergeCell ref="Z15:AD15"/>
    <mergeCell ref="BF17:BH17"/>
    <mergeCell ref="BI17:BK17"/>
    <mergeCell ref="AZ11:BB11"/>
    <mergeCell ref="BC11:BE11"/>
    <mergeCell ref="BC53:BE53"/>
    <mergeCell ref="AW55:AY55"/>
    <mergeCell ref="AZ55:BB55"/>
    <mergeCell ref="BC55:BE55"/>
    <mergeCell ref="Z31:AD31"/>
    <mergeCell ref="AE31:AG31"/>
    <mergeCell ref="AH31:AJ31"/>
    <mergeCell ref="AK55:AM55"/>
    <mergeCell ref="AN55:AP55"/>
    <mergeCell ref="AQ55:AS55"/>
    <mergeCell ref="AK51:AM51"/>
    <mergeCell ref="BC51:BE51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I51:BK51"/>
    <mergeCell ref="AW51:AY51"/>
    <mergeCell ref="AZ51:BB51"/>
    <mergeCell ref="AE23:AG23"/>
    <mergeCell ref="AH23:AJ23"/>
    <mergeCell ref="AK23:AM23"/>
    <mergeCell ref="AE25:AG25"/>
    <mergeCell ref="AE27:AG27"/>
    <mergeCell ref="AH27:AJ27"/>
    <mergeCell ref="AK27:AM27"/>
    <mergeCell ref="BX47:BZ47"/>
    <mergeCell ref="BR49:BT49"/>
    <mergeCell ref="BU49:BW49"/>
    <mergeCell ref="BF49:BH49"/>
    <mergeCell ref="BL49:BN49"/>
    <mergeCell ref="BO49:BQ49"/>
    <mergeCell ref="BI49:BK49"/>
    <mergeCell ref="CA47:CC47"/>
    <mergeCell ref="CD47:CF47"/>
    <mergeCell ref="AN49:AP49"/>
    <mergeCell ref="AQ49:AS49"/>
    <mergeCell ref="AT49:AV49"/>
    <mergeCell ref="AW49:AY49"/>
    <mergeCell ref="AZ49:BB49"/>
    <mergeCell ref="BC49:BE49"/>
    <mergeCell ref="BR47:BT47"/>
    <mergeCell ref="BU47:BW47"/>
    <mergeCell ref="BR45:BT45"/>
    <mergeCell ref="BU45:BW45"/>
    <mergeCell ref="AN47:AP47"/>
    <mergeCell ref="AQ47:AS47"/>
    <mergeCell ref="AT47:AV47"/>
    <mergeCell ref="AW47:AY47"/>
    <mergeCell ref="AZ47:BB47"/>
    <mergeCell ref="BC47:BE47"/>
    <mergeCell ref="AZ45:BB45"/>
    <mergeCell ref="BC45:BE45"/>
    <mergeCell ref="AE47:AG47"/>
    <mergeCell ref="AH47:AJ47"/>
    <mergeCell ref="AK47:AM47"/>
    <mergeCell ref="BI47:BK47"/>
    <mergeCell ref="BL47:BN47"/>
    <mergeCell ref="BO47:BQ47"/>
    <mergeCell ref="Z53:AD53"/>
    <mergeCell ref="Z55:AD55"/>
    <mergeCell ref="AE45:AG45"/>
    <mergeCell ref="AH45:AJ45"/>
    <mergeCell ref="AE49:AG49"/>
    <mergeCell ref="AH49:AJ49"/>
    <mergeCell ref="AE51:AG51"/>
    <mergeCell ref="AH51:AJ51"/>
    <mergeCell ref="AE55:AG55"/>
    <mergeCell ref="AH55:AJ55"/>
    <mergeCell ref="BR37:BT37"/>
    <mergeCell ref="BU37:BW37"/>
    <mergeCell ref="Z43:AD43"/>
    <mergeCell ref="Z45:AD45"/>
    <mergeCell ref="Z47:AD47"/>
    <mergeCell ref="Z51:AD51"/>
    <mergeCell ref="Z49:AD49"/>
    <mergeCell ref="BL45:BN45"/>
    <mergeCell ref="BO45:BQ45"/>
    <mergeCell ref="AK45:AM45"/>
    <mergeCell ref="BL37:BN37"/>
    <mergeCell ref="BO37:BQ37"/>
    <mergeCell ref="AT41:AV41"/>
    <mergeCell ref="AE39:AG39"/>
    <mergeCell ref="AH39:AJ39"/>
    <mergeCell ref="AH41:AJ41"/>
    <mergeCell ref="AK41:AM41"/>
    <mergeCell ref="AN41:AP41"/>
    <mergeCell ref="AQ41:AS41"/>
    <mergeCell ref="BX43:BZ43"/>
    <mergeCell ref="BI43:BK43"/>
    <mergeCell ref="CA43:CC43"/>
    <mergeCell ref="CD43:CF43"/>
    <mergeCell ref="BL43:BN43"/>
    <mergeCell ref="BO43:BQ43"/>
    <mergeCell ref="BR43:BT43"/>
    <mergeCell ref="BU43:BW43"/>
    <mergeCell ref="AH43:AJ43"/>
    <mergeCell ref="AK43:AM43"/>
    <mergeCell ref="AN43:AP43"/>
    <mergeCell ref="BF45:BH45"/>
    <mergeCell ref="BF43:BH43"/>
    <mergeCell ref="AQ43:AS43"/>
    <mergeCell ref="AT43:AV43"/>
    <mergeCell ref="AW43:AY43"/>
    <mergeCell ref="AZ43:BB43"/>
    <mergeCell ref="BC43:BE43"/>
    <mergeCell ref="Z37:AD37"/>
    <mergeCell ref="Z39:AD39"/>
    <mergeCell ref="Z41:AD41"/>
    <mergeCell ref="AE37:AG37"/>
    <mergeCell ref="BC37:BE37"/>
    <mergeCell ref="BF37:BH37"/>
    <mergeCell ref="AE41:AG41"/>
    <mergeCell ref="AH37:AJ37"/>
    <mergeCell ref="AK37:AM37"/>
    <mergeCell ref="AW37:AY37"/>
    <mergeCell ref="AK49:AM49"/>
    <mergeCell ref="AQ45:AS45"/>
    <mergeCell ref="AT45:AV45"/>
    <mergeCell ref="AW45:AY45"/>
    <mergeCell ref="BI37:BK37"/>
    <mergeCell ref="BI45:BK45"/>
    <mergeCell ref="AN37:AP37"/>
    <mergeCell ref="AQ37:AS37"/>
    <mergeCell ref="AT37:AV37"/>
    <mergeCell ref="BF51:BH51"/>
    <mergeCell ref="AZ37:BB37"/>
    <mergeCell ref="BF47:BH47"/>
    <mergeCell ref="AN45:AP45"/>
    <mergeCell ref="AN51:AP51"/>
    <mergeCell ref="AQ51:AS51"/>
    <mergeCell ref="AT51:AV51"/>
    <mergeCell ref="BU51:BW51"/>
    <mergeCell ref="CD51:CF51"/>
    <mergeCell ref="CA51:CC51"/>
    <mergeCell ref="BX51:BZ51"/>
    <mergeCell ref="BL51:BN51"/>
    <mergeCell ref="BO51:BQ51"/>
    <mergeCell ref="BR51:BT51"/>
    <mergeCell ref="BO55:BQ55"/>
    <mergeCell ref="BR55:BT55"/>
    <mergeCell ref="BU55:BW55"/>
    <mergeCell ref="BF53:BH53"/>
    <mergeCell ref="BI53:BK53"/>
    <mergeCell ref="BL53:BN53"/>
    <mergeCell ref="BO53:BQ53"/>
    <mergeCell ref="BR53:BT53"/>
    <mergeCell ref="BU53:BW53"/>
    <mergeCell ref="BF55:BH55"/>
    <mergeCell ref="BI55:BK55"/>
    <mergeCell ref="BL21:BN21"/>
    <mergeCell ref="AN33:AP33"/>
    <mergeCell ref="AQ33:AS33"/>
    <mergeCell ref="AT33:AV33"/>
    <mergeCell ref="BL55:BN55"/>
    <mergeCell ref="AN35:AP35"/>
    <mergeCell ref="AQ35:AS35"/>
    <mergeCell ref="AT35:AV35"/>
    <mergeCell ref="BC21:BE21"/>
    <mergeCell ref="AF9:DO9"/>
    <mergeCell ref="A36:Y37"/>
    <mergeCell ref="A38:Y40"/>
    <mergeCell ref="A41:Y41"/>
    <mergeCell ref="AE35:AG35"/>
    <mergeCell ref="AH35:AJ35"/>
    <mergeCell ref="AK35:AM35"/>
    <mergeCell ref="AW35:AY35"/>
    <mergeCell ref="AZ35:BB35"/>
    <mergeCell ref="BC35:BE35"/>
    <mergeCell ref="A54:Y56"/>
    <mergeCell ref="X9:AE9"/>
    <mergeCell ref="C9:W9"/>
    <mergeCell ref="A11:Y11"/>
    <mergeCell ref="A33:Y33"/>
    <mergeCell ref="A35:Y35"/>
    <mergeCell ref="A42:Y44"/>
    <mergeCell ref="A45:Y45"/>
    <mergeCell ref="A49:Y49"/>
    <mergeCell ref="AE43:AG43"/>
    <mergeCell ref="A12:Y13"/>
    <mergeCell ref="A22:Y24"/>
    <mergeCell ref="A50:Y52"/>
    <mergeCell ref="A53:Y53"/>
    <mergeCell ref="BF21:BH21"/>
    <mergeCell ref="BI21:BK21"/>
    <mergeCell ref="Z33:AD33"/>
    <mergeCell ref="Z27:AD27"/>
    <mergeCell ref="Z35:AD35"/>
    <mergeCell ref="AE33:AG33"/>
    <mergeCell ref="A14:Y16"/>
    <mergeCell ref="A17:Y17"/>
    <mergeCell ref="A18:Y20"/>
    <mergeCell ref="A21:Y21"/>
    <mergeCell ref="A25:Y25"/>
    <mergeCell ref="A26:Y28"/>
    <mergeCell ref="AE19:AG19"/>
    <mergeCell ref="AH19:AJ19"/>
    <mergeCell ref="AK19:AM19"/>
    <mergeCell ref="AN19:AP19"/>
    <mergeCell ref="A71:C71"/>
    <mergeCell ref="DN71:DP71"/>
    <mergeCell ref="A30:Y32"/>
    <mergeCell ref="A46:Y48"/>
    <mergeCell ref="AH33:AJ33"/>
    <mergeCell ref="AK33:AM33"/>
    <mergeCell ref="AQ19:AS19"/>
    <mergeCell ref="AT19:AV19"/>
    <mergeCell ref="AW19:AY19"/>
    <mergeCell ref="AZ19:BB19"/>
    <mergeCell ref="AW21:AY21"/>
    <mergeCell ref="AZ21:BB21"/>
    <mergeCell ref="CY17:DA17"/>
    <mergeCell ref="DB17:DD17"/>
    <mergeCell ref="DE17:DG17"/>
    <mergeCell ref="DH17:DJ17"/>
    <mergeCell ref="BC19:BE19"/>
    <mergeCell ref="BU21:BW21"/>
    <mergeCell ref="BR21:BT21"/>
    <mergeCell ref="BO21:BQ21"/>
    <mergeCell ref="BC17:BE17"/>
    <mergeCell ref="CA17:CC17"/>
    <mergeCell ref="Z23:AD23"/>
    <mergeCell ref="Z25:AD25"/>
    <mergeCell ref="DK17:DM17"/>
    <mergeCell ref="DN17:DP17"/>
    <mergeCell ref="AE21:AG21"/>
    <mergeCell ref="AH21:AJ21"/>
    <mergeCell ref="AK21:AM21"/>
    <mergeCell ref="AN21:AP21"/>
    <mergeCell ref="AQ21:AS21"/>
    <mergeCell ref="AT21:AV21"/>
    <mergeCell ref="AE15:AG15"/>
    <mergeCell ref="AH15:AJ15"/>
    <mergeCell ref="AK15:AM15"/>
    <mergeCell ref="AN15:AP15"/>
    <mergeCell ref="Z19:AD19"/>
    <mergeCell ref="Z21:AD21"/>
    <mergeCell ref="AE17:AG17"/>
    <mergeCell ref="AH17:AJ17"/>
    <mergeCell ref="AK17:AM17"/>
    <mergeCell ref="AN17:AP17"/>
    <mergeCell ref="BC15:BE15"/>
    <mergeCell ref="BF15:BH15"/>
    <mergeCell ref="BI15:BK15"/>
    <mergeCell ref="BL15:BN15"/>
    <mergeCell ref="AQ15:AS15"/>
    <mergeCell ref="AT15:AV15"/>
    <mergeCell ref="AW15:AY15"/>
    <mergeCell ref="AZ15:BB15"/>
    <mergeCell ref="CA15:CC15"/>
    <mergeCell ref="CD15:CF15"/>
    <mergeCell ref="CG15:CI15"/>
    <mergeCell ref="CJ15:CL15"/>
    <mergeCell ref="BO15:BQ15"/>
    <mergeCell ref="BR15:BT15"/>
    <mergeCell ref="BU15:BW15"/>
    <mergeCell ref="BX15:BZ15"/>
    <mergeCell ref="CY15:DA15"/>
    <mergeCell ref="AE13:AG13"/>
    <mergeCell ref="AH13:AJ13"/>
    <mergeCell ref="AK13:AM13"/>
    <mergeCell ref="AN13:AP13"/>
    <mergeCell ref="AQ13:AS13"/>
    <mergeCell ref="CM15:CO15"/>
    <mergeCell ref="CP15:CR15"/>
    <mergeCell ref="CS15:CU15"/>
    <mergeCell ref="CV15:CX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7613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Юрий</cp:lastModifiedBy>
  <cp:lastPrinted>2012-04-02T10:40:47Z</cp:lastPrinted>
  <dcterms:created xsi:type="dcterms:W3CDTF">2011-06-17T12:53:26Z</dcterms:created>
  <dcterms:modified xsi:type="dcterms:W3CDTF">2012-06-25T15:11:31Z</dcterms:modified>
  <cp:category/>
  <cp:version/>
  <cp:contentType/>
  <cp:contentStatus/>
</cp:coreProperties>
</file>